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130 - SCOP\Sub Groups\SGAT\2020\03 Written procedures\Feedback on template categorisation v2.10\"/>
    </mc:Choice>
  </mc:AlternateContent>
  <bookViews>
    <workbookView xWindow="0" yWindow="0" windowWidth="20400" windowHeight="6765" tabRatio="855" firstSheet="6" activeTab="20"/>
  </bookViews>
  <sheets>
    <sheet name="Instructions" sheetId="84" r:id="rId1"/>
    <sheet name="Usage of Filing Indicators" sheetId="85" r:id="rId2"/>
    <sheet name="COREP OF" sheetId="66" r:id="rId3"/>
    <sheet name="PAWS_CrossReferences" sheetId="31" state="hidden" r:id="rId4"/>
    <sheet name="Category" sheetId="11" state="hidden" r:id="rId5"/>
    <sheet name="COREP LE" sheetId="71" r:id="rId6"/>
    <sheet name="COREP LR" sheetId="52" r:id="rId7"/>
    <sheet name="COREP NSFR" sheetId="76" r:id="rId8"/>
    <sheet name="COREP ALM" sheetId="73" r:id="rId9"/>
    <sheet name="COREP LCRDA" sheetId="75" r:id="rId10"/>
    <sheet name="SBP CR" sheetId="78" r:id="rId11"/>
    <sheet name="SBP IMV" sheetId="79" r:id="rId12"/>
    <sheet name="SBP RM  " sheetId="80" r:id="rId13"/>
    <sheet name="FINREP 9 - IFRS" sheetId="86" r:id="rId14"/>
    <sheet name="FINREP 9 - nGAAP" sheetId="87" r:id="rId15"/>
    <sheet name="AE" sheetId="72" r:id="rId16"/>
    <sheet name="COVID19" sheetId="82" r:id="rId17"/>
    <sheet name="FP" sheetId="77" r:id="rId18"/>
    <sheet name="RES" sheetId="67" r:id="rId19"/>
    <sheet name="REM HE" sheetId="69" r:id="rId20"/>
    <sheet name="REM BM" sheetId="68" r:id="rId21"/>
  </sheets>
  <definedNames>
    <definedName name="_xlnm._FilterDatabase" localSheetId="6" hidden="1">'COREP LR'!#REF!</definedName>
    <definedName name="_xlnm._FilterDatabase" localSheetId="2" hidden="1">'COREP OF'!$A$10:$O$86</definedName>
    <definedName name="_xlnm._FilterDatabase" localSheetId="16" hidden="1">COVID19!#REF!</definedName>
    <definedName name="_xlnm.Print_Area" localSheetId="0">Instructions!$A$1:$H$29</definedName>
  </definedNames>
  <calcPr calcId="162913"/>
</workbook>
</file>

<file path=xl/sharedStrings.xml><?xml version="1.0" encoding="utf-8"?>
<sst xmlns="http://schemas.openxmlformats.org/spreadsheetml/2006/main" count="2579" uniqueCount="631">
  <si>
    <t>Template name</t>
  </si>
  <si>
    <t>Description</t>
  </si>
  <si>
    <t>Quarterly</t>
  </si>
  <si>
    <t>Semi-annual</t>
  </si>
  <si>
    <t>INDIVIDUAL</t>
  </si>
  <si>
    <t>CONSOLIDATED</t>
  </si>
  <si>
    <t>Always expected</t>
  </si>
  <si>
    <t>Scope</t>
  </si>
  <si>
    <t>Header</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</si>
  <si>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</si>
  <si>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</si>
  <si>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</si>
  <si>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</si>
  <si>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</si>
  <si>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</si>
  <si>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</si>
  <si>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</si>
  <si>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</si>
  <si>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</si>
  <si>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</si>
  <si>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</si>
  <si>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</si>
  <si>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</si>
  <si>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</si>
  <si>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</si>
  <si>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</si>
  <si>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</si>
  <si>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</si>
  <si>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</si>
  <si>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</si>
  <si>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</si>
  <si>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</si>
  <si>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</si>
  <si>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</si>
  <si>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</si>
  <si>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</si>
  <si>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</si>
  <si>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</si>
  <si>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</si>
  <si>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</si>
  <si>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</si>
  <si>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Threshold based</t>
  </si>
  <si>
    <t>FINREP - IFRS</t>
  </si>
  <si>
    <t>FINREP - nGAAP</t>
  </si>
  <si>
    <t>AE</t>
  </si>
  <si>
    <t>FP</t>
  </si>
  <si>
    <t>COREP (Own Funds)</t>
  </si>
  <si>
    <t>COREP OF</t>
  </si>
  <si>
    <t>COREP LR</t>
  </si>
  <si>
    <t>C 01.00</t>
  </si>
  <si>
    <t>C 06.01</t>
  </si>
  <si>
    <t>C 07.00</t>
  </si>
  <si>
    <t>C 08.02</t>
  </si>
  <si>
    <t>C 11.00</t>
  </si>
  <si>
    <t>C 32.02</t>
  </si>
  <si>
    <t>Activity based</t>
  </si>
  <si>
    <t>Always not expected</t>
  </si>
  <si>
    <t>Reporting Frequency</t>
  </si>
  <si>
    <t>Template
code</t>
  </si>
  <si>
    <t>Template code</t>
  </si>
  <si>
    <t>Frequency of reporting of the respective module/template.</t>
  </si>
  <si>
    <t>Applicable
Entity Types</t>
  </si>
  <si>
    <t>CI</t>
  </si>
  <si>
    <t>CI, FH, MFH</t>
  </si>
  <si>
    <t>C 33.00</t>
  </si>
  <si>
    <t>EBA</t>
  </si>
  <si>
    <t>ECB</t>
  </si>
  <si>
    <t>Annual</t>
  </si>
  <si>
    <t>CI, BR</t>
  </si>
  <si>
    <t>COREP (Leverage Ratio)</t>
  </si>
  <si>
    <t>SBP CR</t>
  </si>
  <si>
    <t>SBP RM</t>
  </si>
  <si>
    <t>Common Template Category at EBA and ECB</t>
  </si>
  <si>
    <t>Reporting obligation</t>
  </si>
  <si>
    <r>
      <t xml:space="preserve">Positive </t>
    </r>
    <r>
      <rPr>
        <sz val="11"/>
        <color rgb="FFFFFFFF"/>
        <rFont val="Calibri"/>
        <family val="2"/>
      </rPr>
      <t>filing indicator</t>
    </r>
  </si>
  <si>
    <t>(filing declaration: “Reported”)</t>
  </si>
  <si>
    <r>
      <t xml:space="preserve">Negative </t>
    </r>
    <r>
      <rPr>
        <sz val="11"/>
        <color rgb="FFFFFFFF"/>
        <rFont val="Calibri"/>
        <family val="2"/>
      </rPr>
      <t>filing indicator</t>
    </r>
  </si>
  <si>
    <t>(filing declaration: “Not Reported”)</t>
  </si>
  <si>
    <r>
      <t xml:space="preserve">Missing </t>
    </r>
    <r>
      <rPr>
        <sz val="11"/>
        <color rgb="FFFFFFFF"/>
        <rFont val="Calibri"/>
        <family val="2"/>
      </rPr>
      <t>filing indicator</t>
    </r>
  </si>
  <si>
    <t>(no filing declaration)</t>
  </si>
  <si>
    <t>OK</t>
  </si>
  <si>
    <t>Error</t>
  </si>
  <si>
    <t>BG</t>
  </si>
  <si>
    <t>RES</t>
  </si>
  <si>
    <t>REM BM</t>
  </si>
  <si>
    <t>REM HE</t>
  </si>
  <si>
    <t>Modules collected by:</t>
  </si>
  <si>
    <t>EBA and ECB</t>
  </si>
  <si>
    <t>EBA, but not ECB</t>
  </si>
  <si>
    <t>ECB, but not EBA</t>
  </si>
  <si>
    <t>N/A</t>
  </si>
  <si>
    <t>RG</t>
  </si>
  <si>
    <t>C 00.01</t>
  </si>
  <si>
    <t>C 02.00</t>
  </si>
  <si>
    <t>C 03.00</t>
  </si>
  <si>
    <t>C 04.00</t>
  </si>
  <si>
    <t>C 05.01</t>
  </si>
  <si>
    <t>C 05.02</t>
  </si>
  <si>
    <t>C 06.02</t>
  </si>
  <si>
    <t>C 08.01</t>
  </si>
  <si>
    <t>C 09.01</t>
  </si>
  <si>
    <t>C 09.02</t>
  </si>
  <si>
    <t>C 09.04</t>
  </si>
  <si>
    <t>C 10.01</t>
  </si>
  <si>
    <t>C 10.02</t>
  </si>
  <si>
    <t>C 14.00</t>
  </si>
  <si>
    <t>C 13.01</t>
  </si>
  <si>
    <t>CR SEC Details</t>
  </si>
  <si>
    <t>C 14.01</t>
  </si>
  <si>
    <t>C 15.00</t>
  </si>
  <si>
    <t>C 16.00</t>
  </si>
  <si>
    <t>C 17.01</t>
  </si>
  <si>
    <t>C 17.02</t>
  </si>
  <si>
    <t>C 18.00</t>
  </si>
  <si>
    <t>C 19.00</t>
  </si>
  <si>
    <t>C 20.00</t>
  </si>
  <si>
    <t>C 21.00</t>
  </si>
  <si>
    <t>C 22.00</t>
  </si>
  <si>
    <t>C 23.00</t>
  </si>
  <si>
    <t>C 24.00</t>
  </si>
  <si>
    <t>C 25.00</t>
  </si>
  <si>
    <t>C 32.01</t>
  </si>
  <si>
    <t>C 32.03</t>
  </si>
  <si>
    <t>C 32.04</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</si>
  <si>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</si>
  <si>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</si>
  <si>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</si>
  <si>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</si>
  <si>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</si>
  <si>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</si>
  <si>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</si>
  <si>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</si>
  <si>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</si>
  <si>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</si>
  <si>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</si>
  <si>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</si>
  <si>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</si>
  <si>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</si>
  <si>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</si>
  <si>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</si>
  <si>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</si>
  <si>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</si>
  <si>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</si>
  <si>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</si>
  <si>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</si>
  <si>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</si>
  <si>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</si>
  <si>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</si>
  <si>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</si>
  <si>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</si>
  <si>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</si>
  <si>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</si>
  <si>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</si>
  <si>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</si>
  <si>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</si>
  <si>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</si>
  <si>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</si>
  <si>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</si>
  <si>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</si>
  <si>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</si>
  <si>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C 40.00</t>
  </si>
  <si>
    <t>C 41.00</t>
  </si>
  <si>
    <t>C 42.00</t>
  </si>
  <si>
    <t>C 44.00</t>
  </si>
  <si>
    <t>C 47.00</t>
  </si>
  <si>
    <t>C 43.00</t>
  </si>
  <si>
    <t>(LR1) Alternative treatment of the Exposure Measure</t>
  </si>
  <si>
    <t>(LR2) On- and off-balance sheet items – additional breakdown of exposures</t>
  </si>
  <si>
    <t>(LR3) Alternative definition of capital</t>
  </si>
  <si>
    <t>(LR4) Breakdown of leverage ratio exposure measure components</t>
  </si>
  <si>
    <t>(LR5) General Information</t>
  </si>
  <si>
    <t>(LRCalc) Leverage ratio calculation</t>
  </si>
  <si>
    <t>F 00.01</t>
  </si>
  <si>
    <t>F 01.01</t>
  </si>
  <si>
    <t>F 01.02</t>
  </si>
  <si>
    <t>F 01.03</t>
  </si>
  <si>
    <t>F 02.00</t>
  </si>
  <si>
    <t>F 03.00</t>
  </si>
  <si>
    <t>F 04.01</t>
  </si>
  <si>
    <t>F 04.02.1</t>
  </si>
  <si>
    <t>F 04.02.2</t>
  </si>
  <si>
    <t>F 04.03.1</t>
  </si>
  <si>
    <t>F 04.04.1</t>
  </si>
  <si>
    <t>F 04.05</t>
  </si>
  <si>
    <t>F 05.01</t>
  </si>
  <si>
    <t>F 06.01</t>
  </si>
  <si>
    <t>F 07.01</t>
  </si>
  <si>
    <t>F 08.02</t>
  </si>
  <si>
    <t>F 09.01.1</t>
  </si>
  <si>
    <t>F 09.02</t>
  </si>
  <si>
    <t>F 10.00</t>
  </si>
  <si>
    <t>F 11.01</t>
  </si>
  <si>
    <t>F 11.03</t>
  </si>
  <si>
    <t>F 11.04</t>
  </si>
  <si>
    <t>F 12.02</t>
  </si>
  <si>
    <t>F 13.01</t>
  </si>
  <si>
    <t>F 14.00</t>
  </si>
  <si>
    <t>F 16.01</t>
  </si>
  <si>
    <t>F 16.02</t>
  </si>
  <si>
    <t>F 16.03</t>
  </si>
  <si>
    <t>F 16.04</t>
  </si>
  <si>
    <t>F 16.04.1</t>
  </si>
  <si>
    <t>F 16.05</t>
  </si>
  <si>
    <t>F 16.06</t>
  </si>
  <si>
    <t>F 16.08</t>
  </si>
  <si>
    <t>F 17.01</t>
  </si>
  <si>
    <t>F 17.02</t>
  </si>
  <si>
    <t>F 17.03</t>
  </si>
  <si>
    <t>F 18.01</t>
  </si>
  <si>
    <t>F 20.01</t>
  </si>
  <si>
    <t>F 20.02</t>
  </si>
  <si>
    <t>F 20.03</t>
  </si>
  <si>
    <t>F 20.04</t>
  </si>
  <si>
    <t>F 20.06</t>
  </si>
  <si>
    <t>F 20.07.1</t>
  </si>
  <si>
    <t>F 21.00</t>
  </si>
  <si>
    <t>F 22.01</t>
  </si>
  <si>
    <t>F 22.02</t>
  </si>
  <si>
    <t>F 23.01</t>
  </si>
  <si>
    <t>F 23.02</t>
  </si>
  <si>
    <t>F 23.03</t>
  </si>
  <si>
    <t>F 23.04</t>
  </si>
  <si>
    <t>F 23.05</t>
  </si>
  <si>
    <t>F 23.06</t>
  </si>
  <si>
    <t>F 24.01</t>
  </si>
  <si>
    <t>F 24.02</t>
  </si>
  <si>
    <t>F 24.03</t>
  </si>
  <si>
    <t>F 30.01</t>
  </si>
  <si>
    <t>F 30.02</t>
  </si>
  <si>
    <t>F 31.01</t>
  </si>
  <si>
    <t>F 31.02</t>
  </si>
  <si>
    <t>F 40.01</t>
  </si>
  <si>
    <t>F 40.02</t>
  </si>
  <si>
    <t>F 41.01</t>
  </si>
  <si>
    <t>F 41.02</t>
  </si>
  <si>
    <t>F 42.00</t>
  </si>
  <si>
    <t>F 43.00</t>
  </si>
  <si>
    <t>F 44.01</t>
  </si>
  <si>
    <t>F 44.02</t>
  </si>
  <si>
    <t>F 44.03</t>
  </si>
  <si>
    <t>F 44.04</t>
  </si>
  <si>
    <t>F 45.01</t>
  </si>
  <si>
    <t>F 45.02</t>
  </si>
  <si>
    <t>F 45.03</t>
  </si>
  <si>
    <t>F 46.00</t>
  </si>
  <si>
    <t>F 47.00</t>
  </si>
  <si>
    <t>F 08.01</t>
  </si>
  <si>
    <t>F 12.01</t>
  </si>
  <si>
    <t>F 13.02.1</t>
  </si>
  <si>
    <t>F 13.03.1</t>
  </si>
  <si>
    <t>F 15.00</t>
  </si>
  <si>
    <t>F 16.07</t>
  </si>
  <si>
    <t>F 18.00</t>
  </si>
  <si>
    <t>F 18.02</t>
  </si>
  <si>
    <t>F 19.00</t>
  </si>
  <si>
    <t>F 20.05</t>
  </si>
  <si>
    <t>F 25.01</t>
  </si>
  <si>
    <t>F 25.02</t>
  </si>
  <si>
    <t>F 25.03</t>
  </si>
  <si>
    <t>F 26.00</t>
  </si>
  <si>
    <t>Nature of Report - FINREP</t>
  </si>
  <si>
    <t>Balance Sheet Statement [Statement of Financial Position]: Assets</t>
  </si>
  <si>
    <t>Balance Sheet Statement [Statement of Financial Position]: Liabilities</t>
  </si>
  <si>
    <t>Balance Sheet Statement [Statement of Financial Position]: Equity</t>
  </si>
  <si>
    <t>Statement of profit or loss</t>
  </si>
  <si>
    <t>Statement of comprehensive income</t>
  </si>
  <si>
    <t>Breakdown of financial assets by instrument and by counterparty sector: financial assets held for trading</t>
  </si>
  <si>
    <t>Breakdown of financial assets by instrument and by counterparty sector: non-trading financial assets mandatorily at fair value through profit or loss</t>
  </si>
  <si>
    <t>Breakdown of financial assets by instrument and by counterparty sector: financial assets designated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</si>
  <si>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</si>
  <si>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</si>
  <si>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Subordinated financial assets</t>
  </si>
  <si>
    <t>Breakdown of non-trading loans and advances by product</t>
  </si>
  <si>
    <t>Breakdown of non-trading loans and advances other than held for trading to non-financial corporations by NACE codes</t>
  </si>
  <si>
    <t>Financial assets subject to impairment that are past due</t>
  </si>
  <si>
    <t>Breakdown of financial liabilities by product and by counterparty sector</t>
  </si>
  <si>
    <t>Subordinated liabilities</t>
  </si>
  <si>
    <t>Off-balance sheet exposures: loan commitments, financial guarantees and other commitments given</t>
  </si>
  <si>
    <t>Loan commitments, financial guarantees and other commitments received</t>
  </si>
  <si>
    <t>Derivatives: Trading</t>
  </si>
  <si>
    <t>Derivatives - Hedge accounting: Breakdown by type of risk and type of hedge</t>
  </si>
  <si>
    <t>Non-derivatives - Hedge accounting: Breakdown by accounting portfolio and type of hedge</t>
  </si>
  <si>
    <t>Hedged items in fair value hedges</t>
  </si>
  <si>
    <t>Movements in allowances and provisions for credit losses</t>
  </si>
  <si>
    <t>Transfers between impairment stages (gross basis presentation)</t>
  </si>
  <si>
    <t>Breakdown of collateral and guarantees by loans and advances other than held for trading</t>
  </si>
  <si>
    <t>Collateral obtained by taking possession during the period (held at the reference date)</t>
  </si>
  <si>
    <t>Collateral obtained by taking possession accumulated</t>
  </si>
  <si>
    <t>Fair value hierarchy: financial instruments at fair value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</si>
  <si>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</si>
  <si>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</si>
  <si>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</si>
  <si>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</si>
  <si>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</si>
  <si>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or losses on non-trading financial assets mandatorily at fair value through profit or loss by instrument</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</si>
  <si>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</si>
  <si>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</si>
  <si>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</si>
  <si>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</si>
  <si>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</si>
  <si>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Reconciliation between IFRS and CRR scope of consolidation: Off-balance sheet exposures - loan commitments, financial guarantees and other commitments given</t>
  </si>
  <si>
    <t>Reconciliation between IFRS and CRR scope of consolidation: Liabilities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</si>
  <si>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</si>
  <si>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</si>
  <si>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</si>
  <si>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</si>
  <si>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assets by location of the activities</t>
  </si>
  <si>
    <t>Geographical breakdown of liabilities by location of the activities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</si>
  <si>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</si>
  <si>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</si>
  <si>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</si>
  <si>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</si>
  <si>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Geographical breakdown by residence of the counterparty of loans and advances other than held ofr trading to non-financial corporations by NACE codes</t>
  </si>
  <si>
    <t>Tangible and intangible assets: assets subject to operating lease</t>
  </si>
  <si>
    <t>Fee and commission income and expenses by activity</t>
  </si>
  <si>
    <t>Assets involved in the services provided</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</si>
  <si>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</si>
  <si>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</si>
  <si>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</si>
  <si>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</si>
  <si>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</si>
  <si>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</si>
  <si>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</si>
  <si>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</si>
  <si>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</si>
  <si>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</si>
  <si>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</si>
  <si>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Collateral obtained by taking possession classified as Property Plant and Equipment (PP&amp;E)</t>
  </si>
  <si>
    <t>Forbearance management and quality of forbearance</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</si>
  <si>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</si>
  <si>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</si>
  <si>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</si>
  <si>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</si>
  <si>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Scope of the group: “entity-by-entity”</t>
  </si>
  <si>
    <t>Scope of the group: "instrument-by-instrument"</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</si>
  <si>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</si>
  <si>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</si>
  <si>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</si>
  <si>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</si>
  <si>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</si>
  <si>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plans and employee benefits</t>
  </si>
  <si>
    <t>Staff expenses by type of benefits</t>
  </si>
  <si>
    <t>Staff expenses by category of remuneration and category of staff</t>
  </si>
  <si>
    <t>Gains and losses on financial assets and liabilities designated at fair value through profit or loss by accounting portfolio</t>
  </si>
  <si>
    <t>Gains and losses on derecognition of non-financial assets other than held for sale</t>
  </si>
  <si>
    <t>Other operating income and expenses</t>
  </si>
  <si>
    <t>Statement of changes in equity</t>
  </si>
  <si>
    <t>Loans and advances: Average duration and recovery periods</t>
  </si>
  <si>
    <t>Z 01.00</t>
  </si>
  <si>
    <t>Z 02.00</t>
  </si>
  <si>
    <t>Z 03.00</t>
  </si>
  <si>
    <t>Z 04.00</t>
  </si>
  <si>
    <t>Z 05.01</t>
  </si>
  <si>
    <t>Z 05.02</t>
  </si>
  <si>
    <t>Z 06.00</t>
  </si>
  <si>
    <t>Z 07.01</t>
  </si>
  <si>
    <t>Z 07.02</t>
  </si>
  <si>
    <t>Z 07.03</t>
  </si>
  <si>
    <t>Z 07.04</t>
  </si>
  <si>
    <t>Z 08.00</t>
  </si>
  <si>
    <t>Z 09.00</t>
  </si>
  <si>
    <t>Z 10.01</t>
  </si>
  <si>
    <t>Z 10.02</t>
  </si>
  <si>
    <t>Organisational structure (ORG)</t>
  </si>
  <si>
    <t>Liability Structure (LIAB)</t>
  </si>
  <si>
    <t>Own funds requirements (OWN)</t>
  </si>
  <si>
    <t>Intragroup financial interconnections (IFC)</t>
  </si>
  <si>
    <t>Major Liability Counterparties (MCP 1)</t>
  </si>
  <si>
    <t>Major off-balance sheet counterparties (MCP 2)</t>
  </si>
  <si>
    <t>Deposit insurance (DIS)</t>
  </si>
  <si>
    <t>Criticality assessment of economic functions (FUNC 1)</t>
  </si>
  <si>
    <t>Mapping of critical functions by legal entity (FUNC 2)</t>
  </si>
  <si>
    <t>Mapping of Core Business Lines to legal entities (FUNC 3)</t>
  </si>
  <si>
    <t>Mapping of critical functions to core business lines (FUNC 4)</t>
  </si>
  <si>
    <t>Critical services (SERV)</t>
  </si>
  <si>
    <t>FMI Services - Providers and Users - Mapping to Critical Functions (FMI)</t>
  </si>
  <si>
    <t>Critical Information systems (General information) (CIS 1)</t>
  </si>
  <si>
    <t>Mapping of information systems (CIS 2)</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</si>
  <si>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</si>
  <si>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</si>
  <si>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</si>
  <si>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</si>
  <si>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Financial assets subject to impairment that are past due under national GAAP</t>
  </si>
  <si>
    <t>Derivatives - Hedge accounting under National GAAP: Breakdown by type of risk</t>
  </si>
  <si>
    <t>C 26.00</t>
  </si>
  <si>
    <t>C 27.00</t>
  </si>
  <si>
    <t>C 28.00</t>
  </si>
  <si>
    <t>C 29.00</t>
  </si>
  <si>
    <t>C 30.00</t>
  </si>
  <si>
    <t>Voluntary basis</t>
  </si>
  <si>
    <t>C 31.00</t>
  </si>
  <si>
    <t>(LE limits) Large exposures limits</t>
  </si>
  <si>
    <t>(LE 1) Identification of the counterparty</t>
  </si>
  <si>
    <t>(LE 2) Exposures in the non-trading and trading book</t>
  </si>
  <si>
    <t>(LE 3) Detail of the exposures to individual clients within groups of connected clients</t>
  </si>
  <si>
    <t>(LE 4) Maturity buckets of the 10 largest exposures to institutions and the 10 largest exposures to unregulated financial entities</t>
  </si>
  <si>
    <t>(LE 5) Maturity buckets of the 10 largest exposures to institutions and the 10 largest exposures to unregulated financial entities: detail of the exposures to individual clients within groups of connected clients</t>
  </si>
  <si>
    <t>A 00.01</t>
  </si>
  <si>
    <t>F 32.01</t>
  </si>
  <si>
    <t>F 32.02</t>
  </si>
  <si>
    <t>F 32.03</t>
  </si>
  <si>
    <t>F 32.04</t>
  </si>
  <si>
    <t>F 33.00</t>
  </si>
  <si>
    <t>F 34.00</t>
  </si>
  <si>
    <t>F 35.00</t>
  </si>
  <si>
    <t>F 36.01</t>
  </si>
  <si>
    <t>F 36.02</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</si>
  <si>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</si>
  <si>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</si>
  <si>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</si>
  <si>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</si>
  <si>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</si>
  <si>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</si>
  <si>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</si>
  <si>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</si>
  <si>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</si>
  <si>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</si>
  <si>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COREP ALM</t>
  </si>
  <si>
    <t>C 66.01</t>
  </si>
  <si>
    <t>C 67.00</t>
  </si>
  <si>
    <t>C 68.00</t>
  </si>
  <si>
    <t>C 69.00</t>
  </si>
  <si>
    <t>C 70.00</t>
  </si>
  <si>
    <t>C 71.00</t>
  </si>
  <si>
    <t>Monthly/Quarterly</t>
  </si>
  <si>
    <t>Maturity Ladder</t>
  </si>
  <si>
    <t>Concentration of funding by counterparty</t>
  </si>
  <si>
    <t>Concentration of funding by product type</t>
  </si>
  <si>
    <t>Prices for various lengths of funding</t>
  </si>
  <si>
    <t>Roll-over of funding</t>
  </si>
  <si>
    <t>Concentration of counterbalancing capacity by issuer/counterparty</t>
  </si>
  <si>
    <t>COREP LCRDA</t>
  </si>
  <si>
    <t>Monthly</t>
  </si>
  <si>
    <t>C 72.00</t>
  </si>
  <si>
    <t>C 73.00</t>
  </si>
  <si>
    <t>C 74.00</t>
  </si>
  <si>
    <t>C 75.01</t>
  </si>
  <si>
    <t>C 77.00</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</si>
  <si>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</si>
  <si>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</si>
  <si>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</si>
  <si>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</si>
  <si>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</si>
  <si>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</si>
  <si>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COREP NSFR</t>
  </si>
  <si>
    <t>C 60.00</t>
  </si>
  <si>
    <t>C 61.00</t>
  </si>
  <si>
    <t>(SF - Items requiring stable funding) Stable funding. Items requiring stable funding</t>
  </si>
  <si>
    <t>(SF - Items providing stable funding) Stable funding. Items providing stable funding</t>
  </si>
  <si>
    <t>P 00.01</t>
  </si>
  <si>
    <t>P 01.01</t>
  </si>
  <si>
    <t>P 01.02</t>
  </si>
  <si>
    <t>P 01.03</t>
  </si>
  <si>
    <t>P 02.01</t>
  </si>
  <si>
    <t>P 02.02</t>
  </si>
  <si>
    <t>P 02.03</t>
  </si>
  <si>
    <t>P 02.04</t>
  </si>
  <si>
    <t>P 02.05</t>
  </si>
  <si>
    <t>P 02.06</t>
  </si>
  <si>
    <t>P 02.07</t>
  </si>
  <si>
    <t>P 02.08</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</si>
  <si>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</si>
  <si>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</si>
  <si>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</si>
  <si>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</si>
  <si>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</si>
  <si>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</si>
  <si>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</si>
  <si>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</si>
  <si>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</si>
  <si>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</si>
  <si>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</si>
  <si>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</si>
  <si>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 00.01</t>
  </si>
  <si>
    <t>C 101.00</t>
  </si>
  <si>
    <t>C 102.00</t>
  </si>
  <si>
    <t>C 103.00</t>
  </si>
  <si>
    <t>C 105.01</t>
  </si>
  <si>
    <t>C 105.02</t>
  </si>
  <si>
    <t>C 105.03</t>
  </si>
  <si>
    <t>Nature of Report -SBP</t>
  </si>
  <si>
    <t>Details on exposures in Low Default Portfolios by counterparty</t>
  </si>
  <si>
    <t>Details on exposures in Low Default Portfolios</t>
  </si>
  <si>
    <t>Details on exposures in High Default Portfolios</t>
  </si>
  <si>
    <t>Definition of internal models</t>
  </si>
  <si>
    <t>Mapping of internal models to portfolios</t>
  </si>
  <si>
    <t>Mapping of internal models to countries</t>
  </si>
  <si>
    <t>SBP IMV</t>
  </si>
  <si>
    <t>C 106.00</t>
  </si>
  <si>
    <t>Initial Market Valuation and exclusion justification</t>
  </si>
  <si>
    <t>C 107.01</t>
  </si>
  <si>
    <t>C 107.02</t>
  </si>
  <si>
    <t>C 108.00</t>
  </si>
  <si>
    <t>C 109.01</t>
  </si>
  <si>
    <t>C 109.02</t>
  </si>
  <si>
    <t>C 109.03</t>
  </si>
  <si>
    <t>C 110.01</t>
  </si>
  <si>
    <t>C 110.02</t>
  </si>
  <si>
    <t>C 110.03</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</si>
  <si>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</si>
  <si>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</si>
  <si>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</si>
  <si>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</si>
  <si>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</si>
  <si>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</si>
  <si>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</si>
  <si>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</si>
  <si>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</si>
  <si>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Master data dependent</t>
  </si>
  <si>
    <t>Master data dependent / Activity based</t>
  </si>
  <si>
    <t>C 76.00</t>
  </si>
  <si>
    <t>C 111.00</t>
  </si>
  <si>
    <t>C 112.00</t>
  </si>
  <si>
    <t>C 113.00</t>
  </si>
  <si>
    <t>C 114.00</t>
  </si>
  <si>
    <t>Details on exposures in Low Default Portfolios by counterparty by economic scenario</t>
  </si>
  <si>
    <t>Details on exposures in Low Default Portfolios by counterparty by facility</t>
  </si>
  <si>
    <t>Details on macroeconomic scenarios per country</t>
  </si>
  <si>
    <t>P 04.01</t>
  </si>
  <si>
    <t>P 04.02</t>
  </si>
  <si>
    <t>P 05.00</t>
  </si>
  <si>
    <t>Statement of profit or loss for small and non complex credit institutions</t>
  </si>
  <si>
    <t>Debt securities: issuances and redemptions</t>
  </si>
  <si>
    <t>MSA</t>
  </si>
  <si>
    <t>Information on the remuneration of high earners</t>
  </si>
  <si>
    <t>R 04.00</t>
  </si>
  <si>
    <t>R 01.00</t>
  </si>
  <si>
    <t>R 02.00</t>
  </si>
  <si>
    <t>R 03.00</t>
  </si>
  <si>
    <t>Information on remuneration for all staff</t>
  </si>
  <si>
    <t>Information on remuneration of identified staff</t>
  </si>
  <si>
    <t>Information on identified staff remunerated EUR 1 million or more per financial year</t>
  </si>
  <si>
    <t>CI,IF,NONEEABR</t>
  </si>
  <si>
    <t>E 00.01</t>
  </si>
  <si>
    <t>F 90.01</t>
  </si>
  <si>
    <t>F 90.02</t>
  </si>
  <si>
    <t>F 90.03</t>
  </si>
  <si>
    <t>F 91.01</t>
  </si>
  <si>
    <t>F 91.02</t>
  </si>
  <si>
    <t>F 91.03</t>
  </si>
  <si>
    <t>F 91.04</t>
  </si>
  <si>
    <t>F 91.05</t>
  </si>
  <si>
    <t>F 92.01</t>
  </si>
  <si>
    <t>F 93.01</t>
  </si>
  <si>
    <t>Overview of EBA-compliant moratoria (legislative and non-legislative)</t>
  </si>
  <si>
    <t xml:space="preserve">Overview of other COVID-19-related forbearance measures </t>
  </si>
  <si>
    <t>Overview of newly originated loans and advances subject to public guarantee schemes in the context of the COVID-19 crisis</t>
  </si>
  <si>
    <t>Information on loans and advances subject to EBA-compliant moratoria (legislative and non-legislative)</t>
  </si>
  <si>
    <t>Information on other loans and advances subject to COVID-19-related forbearance measures</t>
  </si>
  <si>
    <t>Other loans and advances with expired
COVID-19-related forbearance measures
(grace period/payment moratorium)</t>
  </si>
  <si>
    <t xml:space="preserve">Loans and advances with expired EBA-compliant moratoria (legislative and nonlegislative) </t>
  </si>
  <si>
    <t>Information on newly originated loans and advances subject to public guarantee schemes in the context of the COVID-19 crisis</t>
  </si>
  <si>
    <t>Measures applied in response to the COVID-19 crisis: breakdown by NACE codes</t>
  </si>
  <si>
    <t>Interest income and fee and commission income from loans and advances subject to COVID-19-related measures</t>
  </si>
  <si>
    <t>F 93.02</t>
  </si>
  <si>
    <t>Prudential information on loans and advances subject to public guarantee schemes in the context of the COVID-19 crisis</t>
  </si>
  <si>
    <t>F_04.06</t>
  </si>
  <si>
    <t xml:space="preserve">Breakdown of financial assets by instrument and by counterparty sector: trading financial assets </t>
  </si>
  <si>
    <t>F_04.07</t>
  </si>
  <si>
    <t>F_04.08</t>
  </si>
  <si>
    <t>F_04.09</t>
  </si>
  <si>
    <t>F_04.10</t>
  </si>
  <si>
    <t>F_07.02</t>
  </si>
  <si>
    <t>F_09.01</t>
  </si>
  <si>
    <t>Off-balance sheet exposures under national GAAP: loan commitments, financial guarantees and other commitments given</t>
  </si>
  <si>
    <t>F_11.02</t>
  </si>
  <si>
    <t>F_11.03.1</t>
  </si>
  <si>
    <t>Non-derivative hedging instruments under national GAAP: breakdown by accounting portfolio</t>
  </si>
  <si>
    <t>COREP (Large Exposures)</t>
  </si>
  <si>
    <t>BG, LSG</t>
  </si>
  <si>
    <t>FINREP IFRS</t>
  </si>
  <si>
    <t>FINREP NGAAP</t>
  </si>
  <si>
    <t>COVID19</t>
  </si>
  <si>
    <t>COREP LE</t>
  </si>
  <si>
    <t>INSTRUCTIONS</t>
  </si>
  <si>
    <t>OPTIONAL/UNDETERMINED
(Threshold based or Activity based)</t>
  </si>
  <si>
    <t>F 12.00</t>
  </si>
  <si>
    <t>Movements in allowances for credit losses and impairment of equity instruments under national GAAP</t>
  </si>
  <si>
    <t>Code of the template as defined in the EBA ITS and EBA DPM documentation.</t>
  </si>
  <si>
    <t>Name of the template as defined in the EBA ITS and EBA DPM documentation.</t>
  </si>
  <si>
    <t xml:space="preserve">Category to which a template belongs reflecting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
  </si>
  <si>
    <t>Scope of prudential reporting of the entity: Individual/Consolidated.
Note that EBA does not collect FINREP on individual level.</t>
  </si>
  <si>
    <t>MANDATORY
(Always expected or Master data dependent fulfilling conditions)</t>
  </si>
  <si>
    <t>NOT EXPECTED
(Always not expected or Master data dependent not fulfilling conditions)</t>
  </si>
  <si>
    <t>template sent outside normal frequency (e.g. C06.01 in March)</t>
  </si>
  <si>
    <t>template that does not exist in the module (e.g. C06.01 in FINREP)</t>
  </si>
  <si>
    <t xml:space="preserve">EBA Module level requirement </t>
  </si>
  <si>
    <t>Condition for calculating reporting requirements at module level</t>
  </si>
  <si>
    <t>Note: EBA is only collecting FINREP on consolidated level.</t>
  </si>
  <si>
    <t xml:space="preserve">
</t>
  </si>
  <si>
    <r>
      <t xml:space="preserve">The following six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</si>
  <si>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Expected</t>
  </si>
  <si>
    <t>Expected
IF
‘Is highest level in the Member State’ = ‘Yes’ [Reported by underlying parent entity]</t>
  </si>
  <si>
    <t>Expected
IF
‘Is highest level in the EEA’ = ‘Yes’ [Reported by underlying parent entity]
AND
‘CR Approach to CA’ contains ‘IRB’</t>
  </si>
  <si>
    <t>Expected
IF
‘Is highest level in the EEA’ = ‘Yes’
AND
'Is parent undertaking of an institution' = 'No'
AND
‘CR Approach to CA’ contains ‘IRB’</t>
  </si>
  <si>
    <t>Expected
IF
‘Is highest level in the EEA’ = ‘Yes’
AND
'Is parent undertaking of an institution' = 'No'
AND
‘MR Approach’ contains ‘IM’</t>
  </si>
  <si>
    <t>Expected
IF
‘Is highest level in the EEA’ = ‘Yes’ [Reported by underlying parent entity]
AND
‘MR Approach’ contains ‘IM’</t>
  </si>
  <si>
    <t>Not expected</t>
  </si>
  <si>
    <t>Expected
IF
‘Is highest level in the Member State’ = ‘Yes’ [Reported by underlying parent entity]
AND
'Accounting standard' = 'IFRS'</t>
  </si>
  <si>
    <t>Expected
IF
‘Is highest level in the Member State’ = ‘Yes’ [Reported by underlying parent entity]
AND
'Accounting standard' = 'NGAAP'</t>
  </si>
  <si>
    <t>Expected for sample defined by NCA</t>
  </si>
  <si>
    <t>(CR SEC) Credit Risk: Securitisations</t>
  </si>
  <si>
    <t>Threshold based / Activity based</t>
  </si>
  <si>
    <t>Expected
IF
‘Is highest level in the Member State’ = ‘Yes’ [Reported by underlying parent entity]
OR
'Is parent of liquidity subgroup' = 'Yes' [Reported by underlying parent entity]</t>
  </si>
  <si>
    <t>Note: Default frequency is Monthly, but entities can be waived from Monthly reporting. Mandatory only for Banking groups highest in EEA. Expected by default for Banking groups highest in Member State but not highest in EEA, for which CAs can waive reporting.</t>
  </si>
  <si>
    <t>Note: Mandatory only for Banking groups highest in EEA. Expected by default for Banking groups highest in Member State but not highest in EEA, for which CAs can waive reporting.</t>
  </si>
  <si>
    <t>Note: Module level requirement is based on status at 31/12.</t>
  </si>
  <si>
    <t>Note: Module requirement based on status on 31/12 after reference date. Obligation may therefore change retroactively. Expectancy set by CA sending positive ROE (see Instructions).</t>
  </si>
  <si>
    <t>Note: Module requirement based on status at 31/12 before reference date. Expectancy set by CA sending positive ROE (see Instructions).</t>
  </si>
  <si>
    <t>Note: Expectancy set by CA sending positive ROE (see Instructions).</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</si>
  <si>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Notes on Module level requirements at EBA:
Since EBA is only collecting Consolidated data for Banking groups reporting at the highest level of a Member State, the module requirement for Consolidated reporting depends first on attributes for the underlying parent entity, and then on attributes for the group. As an example, if a Credit institution is a parent and reporting at the highest level in the Member State, then also Consolidated data is expected for the Banking group. The detailed reporting requirements for the Banking group then further depend on other master data attributes reported for the Banking group.
Where applicable, Reporting obligation exceptions (ROEs) can be used to switch module expectency on or off. As an example, Liquidity reporting is mandatory for Banking groups highest in EEA. For Banking groups highest in the Member State but not highest in EEA, Liquidity reporting is expected by default, but may be "switched off" by CAs sending ROEs. Some other modules are not expected by default, and expectancy is "switched on" by sending a "positive ROE". (This usually applies to modules reported only by samples (FP and REM BM), or where conditional rules are not in place (SBP IMV and SBP RM).)</t>
  </si>
  <si>
    <r>
      <rPr>
        <sz val="11"/>
        <rFont val="Calibri"/>
        <family val="2"/>
      </rPr>
      <t>Master data dependent</t>
    </r>
    <r>
      <rPr>
        <strike/>
        <sz val="11"/>
        <color rgb="FFFF0000"/>
        <rFont val="Calibri"/>
        <family val="2"/>
      </rPr>
      <t xml:space="preserve"> </t>
    </r>
  </si>
  <si>
    <t xml:space="preserve">
Always not expected</t>
  </si>
  <si>
    <t xml:space="preserve">Always expected </t>
  </si>
  <si>
    <r>
      <rPr>
        <sz val="11"/>
        <rFont val="Calibri"/>
        <family val="2"/>
      </rPr>
      <t>Master data dependent / A</t>
    </r>
    <r>
      <rPr>
        <sz val="11"/>
        <color rgb="FF000000"/>
        <rFont val="Calibri"/>
        <family val="2"/>
      </rPr>
      <t>ctivity based</t>
    </r>
  </si>
  <si>
    <r>
      <rPr>
        <sz val="11"/>
        <rFont val="Calibri"/>
        <family val="2"/>
      </rPr>
      <t>Master data dependent / Activ</t>
    </r>
    <r>
      <rPr>
        <sz val="11"/>
        <color rgb="FF000000"/>
        <rFont val="Calibri"/>
        <family val="2"/>
      </rPr>
      <t>ity based</t>
    </r>
  </si>
  <si>
    <r>
      <rPr>
        <sz val="11"/>
        <rFont val="Calibri"/>
        <family val="2"/>
      </rPr>
      <t>Master data dependent / Acti</t>
    </r>
    <r>
      <rPr>
        <sz val="11"/>
        <color rgb="FF000000"/>
        <rFont val="Calibri"/>
        <family val="2"/>
      </rPr>
      <t>vity based</t>
    </r>
  </si>
  <si>
    <r>
      <t xml:space="preserve">
</t>
    </r>
    <r>
      <rPr>
        <sz val="11"/>
        <rFont val="Calibri"/>
        <family val="2"/>
      </rPr>
      <t>Always expected</t>
    </r>
  </si>
  <si>
    <r>
      <t>Master data dependent</t>
    </r>
    <r>
      <rPr>
        <strike/>
        <sz val="11"/>
        <rFont val="Calibri"/>
        <family val="2"/>
      </rPr>
      <t xml:space="preserve"> </t>
    </r>
  </si>
  <si>
    <t>Master data dependent / Threshold based</t>
  </si>
  <si>
    <t xml:space="preserve">Threshold based / Activity based </t>
  </si>
  <si>
    <t>Template category</t>
  </si>
  <si>
    <t>FINREP Simplified - nGAAP</t>
  </si>
  <si>
    <t>FINREP OverSimplified - nGAAP</t>
  </si>
  <si>
    <t>FINREP Data points - nGAAP</t>
  </si>
  <si>
    <t>FINREP Simplified - IFRS</t>
  </si>
  <si>
    <t>FINREP OverSimplified - IFRS</t>
  </si>
  <si>
    <t>FINREP Data points - IFRS</t>
  </si>
  <si>
    <t>COREP OF for branches</t>
  </si>
  <si>
    <t>Note: Individual reporting, as well as templates 90.02, 90.03, 91.02, 91.03, 91.04, 92.01, 93.01, 93.02 can be waived. EBA only collect on Quarterly basis, but as frequency depends on NCA applicability NCAs may collect on Monthly basis.</t>
  </si>
  <si>
    <t>Note: Member State aggregates collected for all institutions established in EEA Member States at the highest consolidated level (excluding high earners in third countries), and EEA branches of institutions with head office in a third country (aggregated by Competent Authority per pay bracket and EEA Member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</si>
</sst>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 #,##0.00_-;_-* \-??_-;_-@_-"/>
  </numFmts>
  <fonts count="68">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b/>
      <sz val="18"/>
      <color theme="1"/>
      <name val="Calibri"/>
      <family val="2"/>
      <scheme val="minor"/>
    </font>
    <font>
      <sz val="11"/>
      <color rgb="FF000000"/>
      <name val="Calibri"/>
      <family val="2"/>
    </font>
    <font>
      <sz val="11"/>
      <name val="Calibri"/>
      <family val="2"/>
      <scheme val="minor"/>
    </font>
    <font>
      <b/>
      <sz val="11"/>
      <color rgb="FFFF0000"/>
      <name val="Calibri"/>
      <family val="2"/>
      <scheme val="minor"/>
    </font>
    <font>
      <b/>
      <sz val="12"/>
      <color theme="0"/>
      <name val="Calibri"/>
      <family val="2"/>
      <scheme val="minor"/>
    </font>
    <font>
      <b/>
      <sz val="12"/>
      <color theme="0"/>
      <name val="Calibri"/>
      <family val="2"/>
    </font>
    <font>
      <sz val="11"/>
      <color rgb="FF00B050"/>
      <name val="Calibri"/>
      <family val="2"/>
      <scheme val="minor"/>
    </font>
    <font>
      <i/>
      <sz val="11"/>
      <color theme="1"/>
      <name val="Calibri"/>
      <family val="2"/>
      <scheme val="minor"/>
    </font>
    <font>
      <u/>
      <sz val="11"/>
      <name val="Calibri"/>
      <family val="2"/>
      <scheme val="minor"/>
    </font>
    <font>
      <b/>
      <sz val="11"/>
      <color rgb="FFFFFFFF"/>
      <name val="Calibri"/>
      <family val="2"/>
    </font>
    <font>
      <sz val="11"/>
      <color rgb="FFFFFFFF"/>
      <name val="Calibri"/>
      <family val="2"/>
    </font>
    <font>
      <sz val="11"/>
      <color theme="0" tint="-0.499984740745262"/>
      <name val="Calibri"/>
      <family val="2"/>
    </font>
    <font>
      <strike/>
      <sz val="11"/>
      <color rgb="FFFF0000"/>
      <name val="Calibri"/>
      <family val="2"/>
    </font>
    <font>
      <sz val="11"/>
      <color indexed="8"/>
      <name val="Calibri"/>
      <family val="2"/>
      <scheme val="minor"/>
    </font>
    <font>
      <b/>
      <sz val="12"/>
      <name val="Calibri"/>
      <family val="2"/>
    </font>
    <font>
      <b/>
      <sz val="12"/>
      <name val="Calibri"/>
      <family val="2"/>
      <scheme val="minor"/>
    </font>
    <font>
      <b/>
      <sz val="11"/>
      <name val="Calibri"/>
      <family val="2"/>
      <scheme val="minor"/>
    </font>
    <font>
      <strike/>
      <sz val="11"/>
      <name val="Calibri"/>
      <family val="2"/>
    </font>
    <font>
      <b/>
      <sz val="11"/>
      <name val="Calibri"/>
      <family val="2"/>
    </font>
    <font>
      <b/>
      <sz val="11"/>
      <color rgb="FF00B050"/>
      <name val="Calibri"/>
      <family val="2"/>
    </font>
    <font>
      <b/>
      <sz val="11"/>
      <color rgb="FFFF0000"/>
      <name val="Calibri"/>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4F81BD"/>
        <bgColor indexed="64"/>
      </patternFill>
    </fill>
    <fill>
      <patternFill patternType="solid">
        <fgColor theme="0" tint="-0.249977111117893"/>
        <bgColor indexed="64"/>
      </patternFill>
    </fill>
    <fill>
      <patternFill patternType="solid">
        <fgColor theme="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7BA0CD"/>
      </left>
      <right/>
      <top style="medium">
        <color rgb="FF7BA0CD"/>
      </top>
      <bottom/>
      <diagonal/>
    </border>
    <border>
      <left style="medium">
        <color rgb="FF7BA0CD"/>
      </left>
      <right/>
      <top/>
      <bottom style="medium">
        <color rgb="FF7BA0CD"/>
      </bottom>
      <diagonal/>
    </border>
    <border>
      <left/>
      <right/>
      <top style="medium">
        <color rgb="FF7BA0CD"/>
      </top>
      <bottom/>
      <diagonal/>
    </border>
    <border>
      <left/>
      <right/>
      <top/>
      <bottom style="medium">
        <color rgb="FF7BA0CD"/>
      </bottom>
      <diagonal/>
    </border>
    <border>
      <left/>
      <right style="medium">
        <color rgb="FF7BA0CD"/>
      </right>
      <top style="medium">
        <color rgb="FF7BA0CD"/>
      </top>
      <bottom/>
      <diagonal/>
    </border>
    <border>
      <left/>
      <right style="medium">
        <color rgb="FF7BA0CD"/>
      </right>
      <top/>
      <bottom style="medium">
        <color rgb="FF7BA0CD"/>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theme="0"/>
      </bottom>
      <diagonal/>
    </border>
    <border>
      <left/>
      <right/>
      <top style="thin">
        <color indexed="64"/>
      </top>
      <bottom style="medium">
        <color theme="0"/>
      </bottom>
      <diagonal/>
    </border>
    <border>
      <left/>
      <right style="medium">
        <color indexed="64"/>
      </right>
      <top style="thin">
        <color indexed="64"/>
      </top>
      <bottom style="medium">
        <color theme="0"/>
      </bottom>
      <diagonal/>
    </border>
    <border>
      <left style="medium">
        <color indexed="64"/>
      </left>
      <right style="thin">
        <color indexed="64"/>
      </right>
      <top style="medium">
        <color theme="0"/>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medium">
        <color indexed="64"/>
      </right>
      <top style="medium">
        <color theme="0"/>
      </top>
      <bottom style="thin">
        <color indexed="64"/>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74">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220">
    <xf numFmtId="0" fontId="0" fillId="0" borderId="0" xfId="0"/>
    <xf numFmtId="0" fontId="45" fillId="0" borderId="0" xfId="0" applyFont="1"/>
    <xf numFmtId="0" fontId="47" fillId="0" borderId="0" xfId="0" applyFont="1"/>
    <xf numFmtId="0" fontId="0" fillId="0" borderId="0" xfId="0" applyAlignment="1">
      <alignment horizontal="left"/>
    </xf>
    <xf numFmtId="0" fontId="50" fillId="0" borderId="0" xfId="0" applyFont="1"/>
    <xf numFmtId="0" fontId="0" fillId="0" borderId="0" xfId="0" applyBorder="1"/>
    <xf numFmtId="0" fontId="0" fillId="0" borderId="0" xfId="0" applyAlignment="1">
      <alignment horizontal="left" indent="1"/>
    </xf>
    <xf numFmtId="0" fontId="46" fillId="0" borderId="0" xfId="0" applyFont="1"/>
    <xf numFmtId="0" fontId="53" fillId="0" borderId="0" xfId="0" applyFont="1"/>
    <xf numFmtId="0" fontId="0" fillId="0" borderId="0" xfId="0" applyBorder="1" applyAlignment="1">
      <alignment vertical="center" wrapText="1"/>
    </xf>
    <xf numFmtId="0" fontId="0" fillId="0" borderId="0" xfId="0" applyBorder="1" applyAlignment="1">
      <alignment horizontal="left"/>
    </xf>
    <xf numFmtId="0" fontId="0" fillId="0" borderId="0" xfId="0" applyBorder="1" applyAlignment="1">
      <alignment horizontal="center" wrapText="1"/>
    </xf>
    <xf numFmtId="0" fontId="45" fillId="0" borderId="0" xfId="0" applyFont="1" applyAlignment="1"/>
    <xf numFmtId="0" fontId="0" fillId="0" borderId="23" xfId="0" applyBorder="1"/>
    <xf numFmtId="0" fontId="0" fillId="0" borderId="20" xfId="0" applyBorder="1"/>
    <xf numFmtId="0" fontId="0" fillId="0" borderId="14" xfId="0" applyBorder="1"/>
    <xf numFmtId="0" fontId="0" fillId="0" borderId="22" xfId="0" applyBorder="1" applyAlignment="1">
      <alignment horizontal="left" indent="2"/>
    </xf>
    <xf numFmtId="0" fontId="0" fillId="0" borderId="15" xfId="0" applyBorder="1"/>
    <xf numFmtId="0" fontId="0" fillId="0" borderId="16" xfId="0" applyBorder="1" applyAlignment="1"/>
    <xf numFmtId="0" fontId="0" fillId="0" borderId="18" xfId="0" applyBorder="1"/>
    <xf numFmtId="0" fontId="0" fillId="0" borderId="23" xfId="0" applyBorder="1" applyAlignment="1">
      <alignment horizontal="left" indent="2"/>
    </xf>
    <xf numFmtId="0" fontId="0" fillId="0" borderId="14" xfId="0" applyBorder="1" applyAlignment="1">
      <alignment horizontal="left" indent="2"/>
    </xf>
    <xf numFmtId="0" fontId="0" fillId="30" borderId="17" xfId="0" applyFill="1" applyBorder="1" applyAlignment="1">
      <alignment horizontal="left" indent="2"/>
    </xf>
    <xf numFmtId="0" fontId="45" fillId="0" borderId="38" xfId="0" applyFont="1" applyBorder="1" applyAlignment="1">
      <alignment horizontal="center"/>
    </xf>
    <xf numFmtId="0" fontId="45" fillId="0" borderId="40" xfId="0" applyFont="1" applyBorder="1" applyAlignment="1">
      <alignment horizontal="center"/>
    </xf>
    <xf numFmtId="0" fontId="45" fillId="0" borderId="39" xfId="0" applyFont="1" applyBorder="1" applyAlignment="1">
      <alignment horizontal="center"/>
    </xf>
    <xf numFmtId="0" fontId="0" fillId="0" borderId="31" xfId="0" applyBorder="1" applyAlignment="1">
      <alignment horizontal="left"/>
    </xf>
    <xf numFmtId="0" fontId="0" fillId="0" borderId="14" xfId="0" applyBorder="1" applyAlignment="1">
      <alignment horizontal="left"/>
    </xf>
    <xf numFmtId="0" fontId="0" fillId="0" borderId="19" xfId="0" applyBorder="1" applyAlignment="1">
      <alignment horizontal="left" indent="5"/>
    </xf>
    <xf numFmtId="0" fontId="0" fillId="0" borderId="23" xfId="0" applyBorder="1" applyAlignment="1">
      <alignment horizontal="left"/>
    </xf>
    <xf numFmtId="0" fontId="0" fillId="0" borderId="17" xfId="0" applyBorder="1" applyAlignment="1">
      <alignment horizontal="left" indent="5"/>
    </xf>
    <xf numFmtId="0" fontId="45" fillId="0" borderId="24" xfId="0" applyFont="1" applyBorder="1" applyAlignment="1"/>
    <xf numFmtId="0" fontId="0" fillId="0" borderId="30" xfId="0" applyBorder="1"/>
    <xf numFmtId="0" fontId="0" fillId="0" borderId="22" xfId="0" applyBorder="1" applyAlignment="1">
      <alignment horizontal="left" indent="7"/>
    </xf>
    <xf numFmtId="0" fontId="0" fillId="30" borderId="22" xfId="0" applyFill="1" applyBorder="1" applyAlignment="1">
      <alignment horizontal="left" indent="7"/>
    </xf>
    <xf numFmtId="0" fontId="0" fillId="0" borderId="17" xfId="0" applyBorder="1" applyAlignment="1">
      <alignment horizontal="left" indent="7"/>
    </xf>
    <xf numFmtId="0" fontId="45" fillId="0" borderId="28" xfId="0" applyFont="1" applyBorder="1" applyAlignment="1">
      <alignment horizontal="left" indent="3"/>
    </xf>
    <xf numFmtId="0" fontId="45" fillId="0" borderId="15" xfId="0" applyFont="1" applyBorder="1" applyAlignment="1">
      <alignment horizontal="left"/>
    </xf>
    <xf numFmtId="0" fontId="45" fillId="0" borderId="30" xfId="0" applyFont="1" applyBorder="1" applyAlignment="1"/>
    <xf numFmtId="0" fontId="54" fillId="0" borderId="22" xfId="0" applyFont="1" applyBorder="1" applyAlignment="1">
      <alignment horizontal="left" indent="5"/>
    </xf>
    <xf numFmtId="0" fontId="45" fillId="0" borderId="23" xfId="0" applyFont="1" applyBorder="1" applyAlignment="1">
      <alignment horizontal="left" indent="3"/>
    </xf>
    <xf numFmtId="0" fontId="0" fillId="0" borderId="22" xfId="0" applyFont="1" applyBorder="1" applyAlignment="1">
      <alignment horizontal="left" indent="5"/>
    </xf>
    <xf numFmtId="0" fontId="0" fillId="0" borderId="20" xfId="0" applyBorder="1" applyAlignment="1">
      <alignment horizontal="left"/>
    </xf>
    <xf numFmtId="0" fontId="52" fillId="29" borderId="33" xfId="0" applyFont="1" applyFill="1" applyBorder="1" applyAlignment="1">
      <alignment horizontal="center" vertical="center" wrapText="1"/>
    </xf>
    <xf numFmtId="0" fontId="52" fillId="29" borderId="33" xfId="0" applyFont="1" applyFill="1" applyBorder="1" applyAlignment="1">
      <alignment horizontal="center" vertical="center"/>
    </xf>
    <xf numFmtId="0" fontId="48" fillId="0" borderId="26" xfId="0" applyFont="1" applyFill="1" applyBorder="1" applyAlignment="1">
      <alignment horizontal="left" vertical="center" wrapText="1"/>
    </xf>
    <xf numFmtId="0" fontId="0" fillId="0" borderId="0" xfId="0" applyAlignment="1">
      <alignment wrapText="1"/>
    </xf>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Fill="1" applyAlignment="1">
      <alignment wrapText="1"/>
    </xf>
    <xf numFmtId="0" fontId="0" fillId="0" borderId="0" xfId="0"/>
    <xf numFmtId="0" fontId="48" fillId="0" borderId="24" xfId="0" applyFont="1" applyFill="1" applyBorder="1" applyAlignment="1">
      <alignment vertical="center"/>
    </xf>
    <xf numFmtId="0" fontId="41" fillId="0" borderId="26" xfId="0" applyFont="1" applyFill="1" applyBorder="1" applyAlignment="1">
      <alignment horizontal="left" vertical="center" wrapText="1"/>
    </xf>
    <xf numFmtId="0" fontId="41" fillId="0" borderId="27" xfId="0" applyFont="1" applyFill="1" applyBorder="1" applyAlignment="1">
      <alignment horizontal="left" vertical="center" wrapText="1"/>
    </xf>
    <xf numFmtId="0" fontId="48" fillId="0" borderId="25"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0" fontId="56" fillId="32" borderId="46" xfId="0" applyFont="1" applyFill="1" applyBorder="1" applyAlignment="1">
      <alignment horizontal="center" vertical="center" wrapText="1"/>
    </xf>
    <xf numFmtId="0" fontId="57" fillId="32" borderId="47" xfId="0" applyFont="1" applyFill="1" applyBorder="1" applyAlignment="1">
      <alignment horizontal="center" vertical="center" wrapText="1"/>
    </xf>
    <xf numFmtId="0" fontId="56" fillId="32" borderId="48" xfId="0" applyFont="1" applyFill="1" applyBorder="1" applyAlignment="1">
      <alignment horizontal="center" vertical="center" wrapText="1"/>
    </xf>
    <xf numFmtId="0" fontId="57" fillId="32" borderId="49" xfId="0" applyFont="1" applyFill="1" applyBorder="1" applyAlignment="1">
      <alignment horizontal="center" vertical="center" wrapText="1"/>
    </xf>
    <xf numFmtId="0" fontId="48" fillId="0" borderId="27" xfId="0" applyFont="1" applyFill="1" applyBorder="1" applyAlignment="1">
      <alignment horizontal="left" vertical="center" wrapText="1"/>
    </xf>
    <xf numFmtId="0" fontId="48" fillId="0" borderId="25" xfId="0" applyFont="1" applyFill="1" applyBorder="1" applyAlignment="1">
      <alignment horizontal="center" vertical="center"/>
    </xf>
    <xf numFmtId="0" fontId="0" fillId="33" borderId="25" xfId="0" applyFill="1" applyBorder="1" applyAlignment="1">
      <alignment horizontal="center" vertical="center"/>
    </xf>
    <xf numFmtId="0" fontId="48" fillId="0" borderId="34"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26" xfId="0" applyFill="1" applyBorder="1" applyAlignment="1">
      <alignment horizontal="center" vertical="center" wrapText="1"/>
    </xf>
    <xf numFmtId="0" fontId="0" fillId="0" borderId="34" xfId="0" applyFill="1" applyBorder="1" applyAlignment="1">
      <alignment horizontal="center" vertical="center" wrapText="1"/>
    </xf>
    <xf numFmtId="0" fontId="48" fillId="0" borderId="28" xfId="0" applyFont="1" applyFill="1" applyBorder="1" applyAlignment="1">
      <alignment horizontal="left" vertical="center" wrapText="1"/>
    </xf>
    <xf numFmtId="0" fontId="48" fillId="0" borderId="29" xfId="0" applyFont="1" applyFill="1" applyBorder="1" applyAlignment="1">
      <alignment horizontal="left" vertical="center" wrapText="1"/>
    </xf>
    <xf numFmtId="0" fontId="48" fillId="0" borderId="37" xfId="0" applyFont="1" applyFill="1" applyBorder="1" applyAlignment="1">
      <alignment horizontal="center" vertical="center" wrapText="1"/>
    </xf>
    <xf numFmtId="0" fontId="49" fillId="0" borderId="26"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1" fillId="0" borderId="5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8" fillId="0" borderId="0" xfId="0" applyFont="1" applyFill="1" applyBorder="1" applyAlignment="1">
      <alignment horizontal="center" vertical="center"/>
    </xf>
    <xf numFmtId="0" fontId="58" fillId="0" borderId="0" xfId="0" applyFont="1" applyFill="1" applyBorder="1" applyAlignment="1">
      <alignment vertical="center"/>
    </xf>
    <xf numFmtId="0" fontId="58" fillId="0" borderId="0" xfId="0" applyFont="1" applyFill="1" applyBorder="1" applyAlignment="1">
      <alignment horizontal="center" vertical="center" wrapText="1"/>
    </xf>
    <xf numFmtId="0" fontId="58" fillId="0" borderId="0" xfId="0" applyFont="1" applyFill="1" applyBorder="1" applyAlignment="1">
      <alignment vertical="center" wrapText="1"/>
    </xf>
    <xf numFmtId="0" fontId="41" fillId="0" borderId="25" xfId="0" applyFont="1" applyFill="1" applyBorder="1" applyAlignment="1">
      <alignment horizontal="center" vertical="center"/>
    </xf>
    <xf numFmtId="0" fontId="41" fillId="0" borderId="25" xfId="0" applyFont="1" applyFill="1" applyBorder="1" applyAlignment="1">
      <alignment horizontal="center" vertical="center" wrapText="1"/>
    </xf>
    <xf numFmtId="0" fontId="41" fillId="0" borderId="25" xfId="0" applyFont="1" applyFill="1" applyBorder="1" applyAlignment="1">
      <alignment vertical="center"/>
    </xf>
    <xf numFmtId="0" fontId="49" fillId="0" borderId="0" xfId="0" applyFont="1"/>
    <xf numFmtId="0" fontId="0" fillId="0" borderId="0" xfId="0" applyAlignment="1">
      <alignment vertical="center"/>
    </xf>
    <xf numFmtId="0" fontId="52" fillId="29" borderId="25" xfId="0" applyFont="1" applyFill="1" applyBorder="1" applyAlignment="1">
      <alignment horizontal="center" vertical="center" wrapText="1"/>
    </xf>
    <xf numFmtId="0" fontId="0" fillId="0" borderId="0" xfId="0" applyAlignment="1"/>
    <xf numFmtId="0" fontId="0" fillId="0" borderId="0" xfId="0" applyFill="1" applyBorder="1" applyAlignment="1"/>
    <xf numFmtId="0" fontId="48" fillId="0" borderId="26" xfId="0" applyFont="1" applyFill="1" applyBorder="1" applyAlignment="1">
      <alignment vertical="center" wrapText="1"/>
    </xf>
    <xf numFmtId="0" fontId="48" fillId="0" borderId="27" xfId="0" applyFont="1" applyFill="1" applyBorder="1" applyAlignment="1">
      <alignment vertical="center" wrapText="1"/>
    </xf>
    <xf numFmtId="0" fontId="41" fillId="0" borderId="25" xfId="0" applyFont="1" applyFill="1" applyBorder="1" applyAlignment="1">
      <alignment horizontal="left" vertical="center"/>
    </xf>
    <xf numFmtId="0" fontId="48" fillId="0" borderId="25" xfId="0" applyFont="1" applyFill="1" applyBorder="1" applyAlignment="1">
      <alignment horizontal="left" vertical="center"/>
    </xf>
    <xf numFmtId="0" fontId="41" fillId="0" borderId="24" xfId="0" applyFont="1" applyFill="1" applyBorder="1" applyAlignment="1">
      <alignment horizontal="left" vertical="center"/>
    </xf>
    <xf numFmtId="0" fontId="48" fillId="0" borderId="24" xfId="0" applyFont="1" applyFill="1" applyBorder="1" applyAlignment="1">
      <alignment horizontal="left" vertical="center"/>
    </xf>
    <xf numFmtId="0" fontId="49" fillId="34" borderId="27" xfId="0" applyFont="1" applyFill="1" applyBorder="1" applyAlignment="1">
      <alignment horizontal="center" vertical="center" wrapText="1"/>
    </xf>
    <xf numFmtId="0" fontId="0" fillId="0" borderId="0" xfId="0" applyFill="1" applyAlignment="1">
      <alignment horizontal="left"/>
    </xf>
    <xf numFmtId="0" fontId="49" fillId="34" borderId="25" xfId="0" applyFont="1" applyFill="1" applyBorder="1" applyAlignment="1">
      <alignment horizontal="center" vertical="center" wrapText="1"/>
    </xf>
    <xf numFmtId="0" fontId="0" fillId="0" borderId="0" xfId="0" applyAlignment="1">
      <alignment vertical="top"/>
    </xf>
    <xf numFmtId="0" fontId="45" fillId="0" borderId="0" xfId="0" applyFont="1" applyFill="1" applyBorder="1"/>
    <xf numFmtId="0" fontId="45" fillId="0" borderId="25" xfId="0" applyFont="1" applyFill="1" applyBorder="1" applyAlignment="1">
      <alignment horizontal="center"/>
    </xf>
    <xf numFmtId="0" fontId="0" fillId="34" borderId="34" xfId="0" applyFill="1" applyBorder="1" applyAlignment="1">
      <alignment horizontal="center" vertical="center" wrapText="1"/>
    </xf>
    <xf numFmtId="0" fontId="41" fillId="34" borderId="26" xfId="0" applyFont="1" applyFill="1" applyBorder="1" applyAlignment="1">
      <alignment horizontal="left" vertical="center" wrapText="1"/>
    </xf>
    <xf numFmtId="0" fontId="41" fillId="34" borderId="27" xfId="0" applyFont="1" applyFill="1" applyBorder="1" applyAlignment="1">
      <alignment horizontal="left" vertical="center" wrapText="1"/>
    </xf>
    <xf numFmtId="0" fontId="49" fillId="34" borderId="26" xfId="0" applyFont="1" applyFill="1" applyBorder="1" applyAlignment="1">
      <alignment horizontal="center"/>
    </xf>
    <xf numFmtId="0" fontId="41" fillId="34" borderId="27" xfId="0" applyFont="1" applyFill="1" applyBorder="1" applyAlignment="1">
      <alignment horizontal="center" vertical="center" wrapText="1"/>
    </xf>
    <xf numFmtId="0" fontId="41" fillId="34" borderId="28" xfId="0" applyFont="1" applyFill="1" applyBorder="1" applyAlignment="1">
      <alignment horizontal="left" vertical="center" wrapText="1"/>
    </xf>
    <xf numFmtId="0" fontId="41" fillId="34" borderId="29" xfId="0" applyFont="1" applyFill="1" applyBorder="1" applyAlignment="1">
      <alignment horizontal="left" vertical="center" wrapText="1"/>
    </xf>
    <xf numFmtId="0" fontId="48" fillId="34" borderId="25" xfId="0" applyFont="1" applyFill="1" applyBorder="1" applyAlignment="1">
      <alignment horizontal="center" vertical="center" wrapText="1"/>
    </xf>
    <xf numFmtId="0" fontId="41" fillId="34" borderId="37" xfId="0" applyFont="1" applyFill="1" applyBorder="1" applyAlignment="1">
      <alignment horizontal="center" wrapText="1"/>
    </xf>
    <xf numFmtId="0" fontId="48" fillId="0" borderId="27" xfId="0" applyFont="1" applyFill="1" applyBorder="1" applyAlignment="1">
      <alignment horizontal="center" vertical="center" wrapText="1"/>
    </xf>
    <xf numFmtId="0" fontId="49" fillId="33" borderId="25" xfId="0" applyFont="1" applyFill="1" applyBorder="1" applyAlignment="1">
      <alignment horizontal="center" vertical="center"/>
    </xf>
    <xf numFmtId="0" fontId="65" fillId="34" borderId="45" xfId="0" applyFont="1" applyFill="1" applyBorder="1" applyAlignment="1">
      <alignment horizontal="center" vertical="center" wrapText="1"/>
    </xf>
    <xf numFmtId="0" fontId="66" fillId="34" borderId="47" xfId="0" applyFont="1" applyFill="1" applyBorder="1" applyAlignment="1">
      <alignment horizontal="center" vertical="center" wrapText="1"/>
    </xf>
    <xf numFmtId="0" fontId="67" fillId="34" borderId="47" xfId="0" applyFont="1" applyFill="1" applyBorder="1" applyAlignment="1">
      <alignment horizontal="center" vertical="center" wrapText="1"/>
    </xf>
    <xf numFmtId="0" fontId="65" fillId="34" borderId="44" xfId="0" applyFont="1" applyFill="1" applyBorder="1" applyAlignment="1">
      <alignment horizontal="center" vertical="center" wrapText="1"/>
    </xf>
    <xf numFmtId="0" fontId="66" fillId="34" borderId="46" xfId="0" applyFont="1" applyFill="1" applyBorder="1" applyAlignment="1">
      <alignment horizontal="center" vertical="center" wrapText="1"/>
    </xf>
    <xf numFmtId="0" fontId="67" fillId="34" borderId="46" xfId="0" applyFont="1" applyFill="1" applyBorder="1" applyAlignment="1">
      <alignment horizontal="center" vertical="center" wrapText="1"/>
    </xf>
    <xf numFmtId="0" fontId="65" fillId="34" borderId="59" xfId="0" applyFont="1" applyFill="1" applyBorder="1" applyAlignment="1">
      <alignment horizontal="center" vertical="center" wrapText="1"/>
    </xf>
    <xf numFmtId="0" fontId="67" fillId="34" borderId="60" xfId="0" applyFont="1" applyFill="1" applyBorder="1" applyAlignment="1">
      <alignment horizontal="center" vertical="center" wrapText="1"/>
    </xf>
    <xf numFmtId="0" fontId="66" fillId="34" borderId="60" xfId="0" applyFont="1" applyFill="1" applyBorder="1" applyAlignment="1">
      <alignment horizontal="center" vertical="center" wrapText="1"/>
    </xf>
    <xf numFmtId="0" fontId="48" fillId="0" borderId="15" xfId="0" applyFont="1" applyFill="1" applyBorder="1" applyAlignment="1">
      <alignment horizontal="left" vertical="center" wrapText="1"/>
    </xf>
    <xf numFmtId="0" fontId="48" fillId="0" borderId="14" xfId="0" applyFont="1" applyFill="1" applyBorder="1" applyAlignment="1">
      <alignment horizontal="left" vertical="center" wrapText="1"/>
    </xf>
    <xf numFmtId="0" fontId="0" fillId="0" borderId="26" xfId="0" applyFill="1" applyBorder="1" applyAlignment="1">
      <alignment horizontal="center" vertical="center"/>
    </xf>
    <xf numFmtId="0" fontId="49" fillId="0" borderId="13" xfId="0" applyFont="1" applyBorder="1" applyAlignment="1">
      <alignment horizontal="justify" vertical="center" wrapText="1"/>
    </xf>
    <xf numFmtId="0" fontId="49" fillId="0" borderId="7" xfId="0" applyFont="1" applyBorder="1" applyAlignment="1">
      <alignment horizontal="justify" vertical="center" wrapText="1"/>
    </xf>
    <xf numFmtId="0" fontId="49" fillId="0" borderId="31" xfId="0" applyFont="1" applyBorder="1" applyAlignment="1">
      <alignment horizontal="justify" vertical="center" wrapText="1"/>
    </xf>
    <xf numFmtId="0" fontId="49" fillId="0" borderId="56" xfId="0" applyFont="1" applyBorder="1" applyAlignment="1">
      <alignment horizontal="justify" vertical="center" wrapText="1"/>
    </xf>
    <xf numFmtId="0" fontId="49" fillId="0" borderId="57" xfId="0" applyFont="1" applyBorder="1" applyAlignment="1">
      <alignment horizontal="justify" vertical="center" wrapText="1"/>
    </xf>
    <xf numFmtId="0" fontId="49" fillId="0" borderId="58" xfId="0" applyFont="1" applyBorder="1" applyAlignment="1">
      <alignment horizontal="justify" vertical="center" wrapText="1"/>
    </xf>
    <xf numFmtId="0" fontId="49" fillId="0" borderId="53" xfId="0" applyFont="1" applyBorder="1" applyAlignment="1">
      <alignment horizontal="left" vertical="center" wrapText="1"/>
    </xf>
    <xf numFmtId="0" fontId="49" fillId="0" borderId="54" xfId="0" applyFont="1" applyBorder="1" applyAlignment="1">
      <alignment horizontal="left" vertical="center" wrapText="1"/>
    </xf>
    <xf numFmtId="0" fontId="49" fillId="0" borderId="55" xfId="0" applyFont="1" applyBorder="1" applyAlignment="1">
      <alignment horizontal="left" vertical="center" wrapText="1"/>
    </xf>
    <xf numFmtId="0" fontId="51" fillId="29" borderId="32" xfId="0" applyFont="1" applyFill="1" applyBorder="1" applyAlignment="1">
      <alignment horizontal="center" vertical="center" wrapText="1"/>
    </xf>
    <xf numFmtId="0" fontId="51" fillId="29" borderId="50" xfId="0" applyFont="1" applyFill="1" applyBorder="1" applyAlignment="1">
      <alignment horizontal="center" vertical="center" wrapText="1"/>
    </xf>
    <xf numFmtId="0" fontId="62" fillId="0" borderId="0" xfId="0" applyFont="1" applyAlignment="1">
      <alignment horizontal="center"/>
    </xf>
    <xf numFmtId="0" fontId="63" fillId="0" borderId="35" xfId="0" applyFont="1" applyFill="1" applyBorder="1" applyAlignment="1">
      <alignment horizontal="center"/>
    </xf>
    <xf numFmtId="0" fontId="63" fillId="0" borderId="30" xfId="0" applyFont="1" applyFill="1" applyBorder="1" applyAlignment="1">
      <alignment horizontal="center"/>
    </xf>
    <xf numFmtId="0" fontId="49" fillId="0" borderId="13" xfId="0" applyFont="1" applyBorder="1" applyAlignment="1">
      <alignment horizontal="justify" vertical="center"/>
    </xf>
    <xf numFmtId="0" fontId="49" fillId="0" borderId="7" xfId="0" applyFont="1" applyBorder="1" applyAlignment="1">
      <alignment horizontal="justify" vertical="center"/>
    </xf>
    <xf numFmtId="0" fontId="49" fillId="0" borderId="31" xfId="0" applyFont="1" applyBorder="1" applyAlignment="1">
      <alignment horizontal="justify" vertical="center"/>
    </xf>
    <xf numFmtId="0" fontId="49" fillId="0" borderId="13" xfId="0" applyFont="1" applyFill="1" applyBorder="1" applyAlignment="1">
      <alignment horizontal="justify" vertical="center" wrapText="1"/>
    </xf>
    <xf numFmtId="0" fontId="49" fillId="0" borderId="7" xfId="0" applyFont="1" applyFill="1" applyBorder="1" applyAlignment="1">
      <alignment horizontal="justify" vertical="center"/>
    </xf>
    <xf numFmtId="0" fontId="49" fillId="0" borderId="31" xfId="0" applyFont="1" applyFill="1" applyBorder="1" applyAlignment="1">
      <alignment horizontal="justify" vertical="center"/>
    </xf>
    <xf numFmtId="0" fontId="56" fillId="32" borderId="44" xfId="0" applyFont="1" applyFill="1" applyBorder="1" applyAlignment="1">
      <alignment horizontal="center" vertical="center" wrapText="1"/>
    </xf>
    <xf numFmtId="0" fontId="56" fillId="32" borderId="45" xfId="0" applyFont="1" applyFill="1" applyBorder="1" applyAlignment="1">
      <alignment horizontal="center" vertical="center" wrapText="1"/>
    </xf>
    <xf numFmtId="0" fontId="48" fillId="0" borderId="37"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7" xfId="0" applyFont="1" applyFill="1" applyBorder="1" applyAlignment="1">
      <alignment horizontal="center" vertical="center" wrapText="1"/>
    </xf>
    <xf numFmtId="0" fontId="52" fillId="29" borderId="38" xfId="0" applyFont="1" applyFill="1" applyBorder="1" applyAlignment="1">
      <alignment horizontal="center" vertical="center" wrapText="1"/>
    </xf>
    <xf numFmtId="0" fontId="52" fillId="29" borderId="29" xfId="0" applyFont="1" applyFill="1" applyBorder="1" applyAlignment="1">
      <alignment horizontal="center" vertical="center" wrapText="1"/>
    </xf>
    <xf numFmtId="0" fontId="48" fillId="0" borderId="38" xfId="0" applyFont="1" applyFill="1" applyBorder="1" applyAlignment="1">
      <alignment horizontal="center" vertical="center" wrapText="1"/>
    </xf>
    <xf numFmtId="0" fontId="48" fillId="0" borderId="39" xfId="0" applyFont="1" applyFill="1" applyBorder="1" applyAlignment="1">
      <alignment horizontal="center" vertical="center" wrapText="1"/>
    </xf>
    <xf numFmtId="0" fontId="48" fillId="0" borderId="29"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52" fillId="29" borderId="24" xfId="0" applyFont="1" applyFill="1" applyBorder="1" applyAlignment="1">
      <alignment horizontal="center" vertical="center" wrapText="1"/>
    </xf>
    <xf numFmtId="0" fontId="52" fillId="29" borderId="30" xfId="0" applyFont="1" applyFill="1" applyBorder="1" applyAlignment="1">
      <alignment horizontal="center" vertical="center" wrapText="1"/>
    </xf>
    <xf numFmtId="0" fontId="52" fillId="29" borderId="39" xfId="0" applyFont="1" applyFill="1" applyBorder="1" applyAlignment="1">
      <alignment horizontal="center" vertical="center" wrapText="1"/>
    </xf>
    <xf numFmtId="0" fontId="52" fillId="29" borderId="14"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38" xfId="0" applyFont="1" applyFill="1" applyBorder="1" applyAlignment="1">
      <alignment horizontal="center" vertical="center" wrapText="1"/>
    </xf>
    <xf numFmtId="0" fontId="41" fillId="0" borderId="39"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8" fillId="34" borderId="27" xfId="0" applyFont="1" applyFill="1" applyBorder="1" applyAlignment="1">
      <alignment horizontal="center" vertical="center" wrapText="1"/>
    </xf>
    <xf numFmtId="0" fontId="59" fillId="34" borderId="37" xfId="0" applyFont="1" applyFill="1" applyBorder="1" applyAlignment="1">
      <alignment horizontal="center" vertical="center" wrapText="1"/>
    </xf>
    <xf numFmtId="0" fontId="45" fillId="0" borderId="41" xfId="0" applyFont="1" applyBorder="1" applyAlignment="1">
      <alignment horizontal="left" indent="3"/>
    </xf>
    <xf numFmtId="0" fontId="45" fillId="0" borderId="21" xfId="0" applyFont="1" applyBorder="1" applyAlignment="1">
      <alignment horizontal="left" indent="3"/>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6" xfId="0" applyBorder="1" applyAlignment="1">
      <alignment horizontal="center" vertical="center"/>
    </xf>
    <xf numFmtId="0" fontId="45" fillId="31" borderId="0" xfId="0" applyFont="1" applyFill="1" applyAlignment="1">
      <alignment horizontal="center"/>
    </xf>
    <xf numFmtId="0" fontId="45" fillId="0" borderId="24" xfId="0" applyFont="1" applyBorder="1" applyAlignment="1">
      <alignment horizontal="center"/>
    </xf>
    <xf numFmtId="0" fontId="45" fillId="0" borderId="35" xfId="0" applyFont="1" applyBorder="1" applyAlignment="1">
      <alignment horizontal="center"/>
    </xf>
    <xf numFmtId="0" fontId="45" fillId="0" borderId="30" xfId="0" applyFont="1" applyBorder="1" applyAlignment="1">
      <alignment horizontal="center"/>
    </xf>
    <xf numFmtId="0" fontId="48" fillId="0" borderId="50"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8" fillId="0" borderId="63" xfId="0" applyFont="1" applyFill="1" applyBorder="1" applyAlignment="1">
      <alignment horizontal="center" vertical="center" wrapText="1"/>
    </xf>
    <xf numFmtId="0" fontId="48" fillId="0" borderId="62" xfId="0" applyFont="1" applyFill="1" applyBorder="1" applyAlignment="1">
      <alignment horizontal="center" vertical="center" wrapText="1"/>
    </xf>
    <xf numFmtId="0" fontId="48" fillId="0" borderId="64" xfId="0" applyFont="1" applyFill="1" applyBorder="1" applyAlignment="1">
      <alignment horizontal="center" vertical="center" wrapText="1"/>
    </xf>
    <xf numFmtId="0" fontId="52" fillId="29" borderId="50" xfId="0" applyFont="1" applyFill="1" applyBorder="1" applyAlignment="1">
      <alignment horizontal="center" vertical="center" wrapText="1"/>
    </xf>
    <xf numFmtId="0" fontId="52" fillId="29" borderId="61" xfId="0" applyFont="1" applyFill="1" applyBorder="1" applyAlignment="1">
      <alignment horizontal="center" vertical="center" wrapText="1"/>
    </xf>
    <xf numFmtId="0" fontId="52" fillId="29" borderId="23" xfId="0" applyFont="1" applyFill="1" applyBorder="1" applyAlignment="1">
      <alignment horizontal="center" vertical="center" wrapText="1"/>
    </xf>
    <xf numFmtId="0" fontId="0" fillId="0" borderId="50" xfId="0" applyFill="1" applyBorder="1" applyAlignment="1">
      <alignment horizontal="center" vertical="center"/>
    </xf>
    <xf numFmtId="0" fontId="0" fillId="0" borderId="27" xfId="0" applyFill="1" applyBorder="1" applyAlignment="1">
      <alignment horizontal="center" vertical="center"/>
    </xf>
    <xf numFmtId="0" fontId="0" fillId="0" borderId="37" xfId="0" applyFill="1" applyBorder="1" applyAlignment="1">
      <alignment horizontal="center" vertical="center"/>
    </xf>
    <xf numFmtId="0" fontId="48" fillId="34" borderId="37" xfId="0" applyFont="1" applyFill="1" applyBorder="1" applyAlignment="1">
      <alignment horizontal="center" vertical="center" wrapText="1"/>
    </xf>
    <xf numFmtId="0" fontId="0" fillId="0" borderId="0" xfId="0" applyAlignment="1">
      <alignment horizontal="left" wrapText="1"/>
    </xf>
    <xf numFmtId="0" fontId="49" fillId="0" borderId="0" xfId="0" applyFont="1" applyAlignment="1">
      <alignment horizontal="left" wrapText="1"/>
    </xf>
    <xf numFmtId="0" fontId="49" fillId="34" borderId="37" xfId="0" applyFont="1" applyFill="1" applyBorder="1" applyAlignment="1">
      <alignment horizontal="center" vertical="center"/>
    </xf>
    <xf numFmtId="0" fontId="49" fillId="34" borderId="27" xfId="0" applyFont="1" applyFill="1" applyBorder="1" applyAlignment="1">
      <alignment horizontal="center" vertical="center"/>
    </xf>
    <xf numFmtId="0" fontId="41" fillId="34" borderId="38" xfId="0" applyFont="1" applyFill="1" applyBorder="1" applyAlignment="1">
      <alignment horizontal="center" vertical="center" wrapText="1"/>
    </xf>
    <xf numFmtId="0" fontId="41" fillId="34" borderId="39"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0" fillId="0" borderId="0" xfId="0" applyFill="1" applyAlignment="1">
      <alignment horizontal="left" wrapText="1"/>
    </xf>
    <xf numFmtId="0" fontId="64" fillId="34" borderId="37" xfId="0" applyFont="1" applyFill="1" applyBorder="1" applyAlignment="1">
      <alignment horizontal="center" vertical="top" wrapText="1"/>
    </xf>
    <xf numFmtId="0" fontId="41" fillId="34" borderId="27" xfId="0" applyFont="1" applyFill="1" applyBorder="1" applyAlignment="1">
      <alignment horizontal="center" vertical="top" wrapText="1"/>
    </xf>
    <xf numFmtId="0" fontId="49" fillId="34" borderId="37" xfId="0" applyFont="1" applyFill="1" applyBorder="1" applyAlignment="1">
      <alignment horizontal="center" vertical="center" wrapText="1"/>
    </xf>
    <xf numFmtId="0" fontId="49" fillId="0" borderId="37" xfId="406" applyFont="1" applyFill="1" applyBorder="1" applyAlignment="1">
      <alignment horizontal="center" vertical="center"/>
    </xf>
    <xf numFmtId="0" fontId="49" fillId="0" borderId="51" xfId="406" applyFont="1" applyFill="1" applyBorder="1" applyAlignment="1">
      <alignment horizontal="center" vertical="center"/>
    </xf>
    <xf numFmtId="0" fontId="60" fillId="0" borderId="38" xfId="406" applyFont="1" applyFill="1" applyBorder="1" applyAlignment="1">
      <alignment horizontal="center" vertical="center" wrapText="1"/>
    </xf>
    <xf numFmtId="0" fontId="60" fillId="0" borderId="39" xfId="406" applyFont="1" applyFill="1" applyBorder="1" applyAlignment="1">
      <alignment horizontal="center" vertical="center" wrapText="1"/>
    </xf>
    <xf numFmtId="0" fontId="60" fillId="0" borderId="29" xfId="406" applyFont="1" applyFill="1" applyBorder="1" applyAlignment="1">
      <alignment horizontal="center" vertical="center" wrapText="1"/>
    </xf>
    <xf numFmtId="0" fontId="60" fillId="0" borderId="14" xfId="406" applyFont="1" applyFill="1" applyBorder="1" applyAlignment="1">
      <alignment horizontal="center" vertical="center" wrapText="1"/>
    </xf>
    <xf numFmtId="0" fontId="49" fillId="0" borderId="37" xfId="0" applyFont="1" applyFill="1" applyBorder="1" applyAlignment="1">
      <alignment horizontal="center" vertical="center"/>
    </xf>
    <xf numFmtId="0" fontId="49" fillId="0" borderId="51" xfId="0" applyFont="1" applyFill="1" applyBorder="1" applyAlignment="1">
      <alignment horizontal="center" vertical="center"/>
    </xf>
    <xf numFmtId="0" fontId="49" fillId="34" borderId="27"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9" fillId="0" borderId="0" xfId="0" applyFont="1" applyBorder="1" applyAlignment="1">
      <alignment horizontal="center" vertical="top" wrapText="1"/>
    </xf>
    <xf numFmtId="0" fontId="49" fillId="0" borderId="37" xfId="0" applyFont="1" applyFill="1" applyBorder="1" applyAlignment="1">
      <alignment horizontal="center" vertical="center" wrapText="1"/>
    </xf>
    <xf numFmtId="0" fontId="49" fillId="0" borderId="27" xfId="0" applyFont="1" applyFill="1" applyBorder="1" applyAlignment="1">
      <alignment horizontal="center" vertical="center" wrapText="1"/>
    </xf>
    <xf numFmtId="0" fontId="0" fillId="0" borderId="0" xfId="0" applyAlignment="1">
      <alignment horizontal="left" vertical="center" wrapText="1"/>
    </xf>
  </cellXfs>
  <cellStyles count="574">
    <cellStyle name="=C:\WINNT35\SYSTEM32\COMMAND.COM" xfId="1"/>
    <cellStyle name="20% - 1. jelölőszín" xfId="2"/>
    <cellStyle name="20% - 1. jelölőszín 2" xfId="3"/>
    <cellStyle name="20% - 1. jelölőszín 2 2" xfId="4"/>
    <cellStyle name="20% - 1. jelölőszín 3" xfId="5"/>
    <cellStyle name="20% - 1. jelölőszín_20130128_ITS on reporting_Annex I_CA" xfId="6"/>
    <cellStyle name="20% - 2. jelölőszín" xfId="7"/>
    <cellStyle name="20% - 2. jelölőszín 2" xfId="8"/>
    <cellStyle name="20% - 2. jelölőszín 2 2" xfId="9"/>
    <cellStyle name="20% - 2. jelölőszín 3" xfId="10"/>
    <cellStyle name="20% - 2. jelölőszín_20130128_ITS on reporting_Annex I_CA" xfId="11"/>
    <cellStyle name="20% - 3. jelölőszín" xfId="12"/>
    <cellStyle name="20% - 3. jelölőszín 2" xfId="13"/>
    <cellStyle name="20% - 3. jelölőszín 2 2" xfId="14"/>
    <cellStyle name="20% - 3. jelölőszín 3" xfId="15"/>
    <cellStyle name="20% - 3. jelölőszín_20130128_ITS on reporting_Annex I_CA" xfId="16"/>
    <cellStyle name="20% - 4. jelölőszín" xfId="17"/>
    <cellStyle name="20% - 4. jelölőszín 2" xfId="18"/>
    <cellStyle name="20% - 4. jelölőszín 2 2" xfId="19"/>
    <cellStyle name="20% - 4. jelölőszín 3" xfId="20"/>
    <cellStyle name="20% - 4. jelölőszín_20130128_ITS on reporting_Annex I_CA" xfId="21"/>
    <cellStyle name="20% - 5. jelölőszín" xfId="22"/>
    <cellStyle name="20% - 5. jelölőszín 2" xfId="23"/>
    <cellStyle name="20% - 5. jelölőszín 2 2" xfId="24"/>
    <cellStyle name="20% - 5. jelölőszín 3" xfId="25"/>
    <cellStyle name="20% - 5. jelölőszín_20130128_ITS on reporting_Annex I_CA" xfId="26"/>
    <cellStyle name="20% - 6. jelölőszín" xfId="27"/>
    <cellStyle name="20% - 6. jelölőszín 2" xfId="28"/>
    <cellStyle name="20% - 6. jelölőszín 2 2" xfId="29"/>
    <cellStyle name="20% - 6. jelölőszín 3" xfId="30"/>
    <cellStyle name="20% - 6. jelölőszín_20130128_ITS on reporting_Annex I_CA" xfId="31"/>
    <cellStyle name="20% - Accent1 2" xfId="32"/>
    <cellStyle name="20% - Accent1 3" xfId="33"/>
    <cellStyle name="20% - Accent2 2" xfId="34"/>
    <cellStyle name="20% - Accent2 3" xfId="35"/>
    <cellStyle name="20% - Accent3 2" xfId="36"/>
    <cellStyle name="20% - Accent3 3" xfId="37"/>
    <cellStyle name="20% - Accent4 2" xfId="38"/>
    <cellStyle name="20% - Accent4 3" xfId="39"/>
    <cellStyle name="20% - Accent5 2" xfId="40"/>
    <cellStyle name="20% - Accent5 3" xfId="41"/>
    <cellStyle name="20% - Accent6 2" xfId="42"/>
    <cellStyle name="20% - Accent6 3" xfId="43"/>
    <cellStyle name="20% - Énfasis1" xfId="44"/>
    <cellStyle name="20% - Énfasis1 2" xfId="45"/>
    <cellStyle name="20% - Énfasis2" xfId="46"/>
    <cellStyle name="20% - Énfasis2 2" xfId="47"/>
    <cellStyle name="20% - Énfasis3" xfId="48"/>
    <cellStyle name="20% - Énfasis3 2" xfId="49"/>
    <cellStyle name="20% - Énfasis4" xfId="50"/>
    <cellStyle name="20% - Énfasis4 2" xfId="51"/>
    <cellStyle name="20% - Énfasis5" xfId="52"/>
    <cellStyle name="20% - Énfasis5 2" xfId="53"/>
    <cellStyle name="20% - Énfasis6" xfId="54"/>
    <cellStyle name="20% - Énfasis6 2" xfId="55"/>
    <cellStyle name="40% - 1. jelölőszín" xfId="56"/>
    <cellStyle name="40% - 1. jelölőszín 2" xfId="57"/>
    <cellStyle name="40% - 1. jelölőszín 2 2" xfId="58"/>
    <cellStyle name="40% - 1. jelölőszín 3" xfId="59"/>
    <cellStyle name="40% - 1. jelölőszín_20130128_ITS on reporting_Annex I_CA" xfId="60"/>
    <cellStyle name="40% - 2. jelölőszín" xfId="61"/>
    <cellStyle name="40% - 2. jelölőszín 2" xfId="62"/>
    <cellStyle name="40% - 2. jelölőszín 2 2" xfId="63"/>
    <cellStyle name="40% - 2. jelölőszín 3" xfId="64"/>
    <cellStyle name="40% - 2. jelölőszín_20130128_ITS on reporting_Annex I_CA" xfId="65"/>
    <cellStyle name="40% - 3. jelölőszín" xfId="66"/>
    <cellStyle name="40% - 3. jelölőszín 2" xfId="67"/>
    <cellStyle name="40% - 3. jelölőszín 2 2" xfId="68"/>
    <cellStyle name="40% - 3. jelölőszín 3" xfId="69"/>
    <cellStyle name="40% - 3. jelölőszín_20130128_ITS on reporting_Annex I_CA" xfId="70"/>
    <cellStyle name="40% - 4. jelölőszín" xfId="71"/>
    <cellStyle name="40% - 4. jelölőszín 2" xfId="72"/>
    <cellStyle name="40% - 4. jelölőszín 2 2" xfId="73"/>
    <cellStyle name="40% - 4. jelölőszín 3" xfId="74"/>
    <cellStyle name="40% - 4. jelölőszín_20130128_ITS on reporting_Annex I_CA" xfId="75"/>
    <cellStyle name="40% - 5. jelölőszín" xfId="76"/>
    <cellStyle name="40% - 5. jelölőszín 2" xfId="77"/>
    <cellStyle name="40% - 5. jelölőszín 2 2" xfId="78"/>
    <cellStyle name="40% - 5. jelölőszín 3" xfId="79"/>
    <cellStyle name="40% - 5. jelölőszín_20130128_ITS on reporting_Annex I_CA" xfId="80"/>
    <cellStyle name="40% - 6. jelölőszín" xfId="81"/>
    <cellStyle name="40% - 6. jelölőszín 2" xfId="82"/>
    <cellStyle name="40% - 6. jelölőszín 2 2" xfId="83"/>
    <cellStyle name="40% - 6. jelölőszín 3" xfId="84"/>
    <cellStyle name="40% - 6. jelölőszín_20130128_ITS on reporting_Annex I_CA" xfId="85"/>
    <cellStyle name="40% - Accent1 2" xfId="86"/>
    <cellStyle name="40% - Accent1 3" xfId="87"/>
    <cellStyle name="40% - Accent2 2" xfId="88"/>
    <cellStyle name="40% - Accent2 3" xfId="89"/>
    <cellStyle name="40% - Accent3 2" xfId="90"/>
    <cellStyle name="40% - Accent3 3" xfId="91"/>
    <cellStyle name="40% - Accent4 2" xfId="92"/>
    <cellStyle name="40% - Accent4 3" xfId="93"/>
    <cellStyle name="40% - Accent5 2" xfId="94"/>
    <cellStyle name="40% - Accent5 3" xfId="95"/>
    <cellStyle name="40% - Accent6 2" xfId="96"/>
    <cellStyle name="40% - Accent6 3" xfId="97"/>
    <cellStyle name="40% - Énfasis1" xfId="98"/>
    <cellStyle name="40% - Énfasis1 2" xfId="99"/>
    <cellStyle name="40% - Énfasis2" xfId="100"/>
    <cellStyle name="40% - Énfasis2 2" xfId="101"/>
    <cellStyle name="40% - Énfasis3" xfId="102"/>
    <cellStyle name="40% - Énfasis3 2" xfId="103"/>
    <cellStyle name="40% - Énfasis4" xfId="104"/>
    <cellStyle name="40% - Énfasis4 2" xfId="105"/>
    <cellStyle name="40% - Énfasis5" xfId="106"/>
    <cellStyle name="40% - Énfasis5 2" xfId="107"/>
    <cellStyle name="40% - Énfasis6" xfId="108"/>
    <cellStyle name="40% - Énfasis6 2" xfId="109"/>
    <cellStyle name="60% - 1. jelölőszín" xfId="110"/>
    <cellStyle name="60% - 2. jelölőszín" xfId="111"/>
    <cellStyle name="60% - 3. jelölőszín" xfId="112"/>
    <cellStyle name="60% - 4. jelölőszín" xfId="113"/>
    <cellStyle name="60% - 5. jelölőszín" xfId="114"/>
    <cellStyle name="60% - 6. jelölőszín" xfId="115"/>
    <cellStyle name="60% - Accent1 2" xfId="116"/>
    <cellStyle name="60% - Accent1 3" xfId="117"/>
    <cellStyle name="60% - Accent2 2" xfId="118"/>
    <cellStyle name="60% - Accent2 3" xfId="119"/>
    <cellStyle name="60% - Accent3 2" xfId="120"/>
    <cellStyle name="60% - Accent3 3" xfId="121"/>
    <cellStyle name="60% - Accent4 2" xfId="122"/>
    <cellStyle name="60% - Accent4 3" xfId="123"/>
    <cellStyle name="60% - Accent5 2" xfId="124"/>
    <cellStyle name="60% - Accent5 3" xfId="125"/>
    <cellStyle name="60% - Accent6 2" xfId="126"/>
    <cellStyle name="60% - Accent6 3" xfId="127"/>
    <cellStyle name="60% - Énfasis1" xfId="128"/>
    <cellStyle name="60% - Énfasis2" xfId="129"/>
    <cellStyle name="60% - Énfasis3" xfId="130"/>
    <cellStyle name="60% - Énfasis4" xfId="131"/>
    <cellStyle name="60% - Énfasis5" xfId="132"/>
    <cellStyle name="60% - Énfasis6" xfId="133"/>
    <cellStyle name="Accent1 2" xfId="134"/>
    <cellStyle name="Accent1 3" xfId="135"/>
    <cellStyle name="Accent2 2" xfId="136"/>
    <cellStyle name="Accent2 3" xfId="137"/>
    <cellStyle name="Accent3 2" xfId="138"/>
    <cellStyle name="Accent3 3" xfId="139"/>
    <cellStyle name="Accent4 2" xfId="140"/>
    <cellStyle name="Accent4 3" xfId="141"/>
    <cellStyle name="Accent5 2" xfId="142"/>
    <cellStyle name="Accent5 3" xfId="143"/>
    <cellStyle name="Accent6 2" xfId="144"/>
    <cellStyle name="Accent6 3" xfId="145"/>
    <cellStyle name="Bad 2" xfId="146"/>
    <cellStyle name="Bad 3" xfId="147"/>
    <cellStyle name="Bevitel" xfId="148"/>
    <cellStyle name="Bevitel 10" xfId="149"/>
    <cellStyle name="Bevitel 11" xfId="150"/>
    <cellStyle name="Bevitel 12" xfId="151"/>
    <cellStyle name="Bevitel 13" xfId="152"/>
    <cellStyle name="Bevitel 2" xfId="153"/>
    <cellStyle name="Bevitel 3" xfId="154"/>
    <cellStyle name="Bevitel 4" xfId="155"/>
    <cellStyle name="Bevitel 5" xfId="156"/>
    <cellStyle name="Bevitel 6" xfId="157"/>
    <cellStyle name="Bevitel 7" xfId="158"/>
    <cellStyle name="Bevitel 8" xfId="159"/>
    <cellStyle name="Bevitel 9" xfId="160"/>
    <cellStyle name="Buena" xfId="161"/>
    <cellStyle name="Calculation 10" xfId="162"/>
    <cellStyle name="Calculation 11" xfId="163"/>
    <cellStyle name="Calculation 12" xfId="164"/>
    <cellStyle name="Calculation 13" xfId="165"/>
    <cellStyle name="Calculation 14" xfId="166"/>
    <cellStyle name="Calculation 15" xfId="167"/>
    <cellStyle name="Calculation 2" xfId="168"/>
    <cellStyle name="Calculation 2 10" xfId="169"/>
    <cellStyle name="Calculation 2 11" xfId="170"/>
    <cellStyle name="Calculation 2 12" xfId="171"/>
    <cellStyle name="Calculation 2 13" xfId="172"/>
    <cellStyle name="Calculation 2 2" xfId="173"/>
    <cellStyle name="Calculation 2 3" xfId="174"/>
    <cellStyle name="Calculation 2 4" xfId="175"/>
    <cellStyle name="Calculation 2 5" xfId="176"/>
    <cellStyle name="Calculation 2 6" xfId="177"/>
    <cellStyle name="Calculation 2 7" xfId="178"/>
    <cellStyle name="Calculation 2 8" xfId="179"/>
    <cellStyle name="Calculation 2 9" xfId="180"/>
    <cellStyle name="Calculation 3" xfId="181"/>
    <cellStyle name="Calculation 4" xfId="182"/>
    <cellStyle name="Calculation 5" xfId="183"/>
    <cellStyle name="Calculation 6" xfId="184"/>
    <cellStyle name="Calculation 7" xfId="185"/>
    <cellStyle name="Calculation 8" xfId="186"/>
    <cellStyle name="Calculation 9" xfId="187"/>
    <cellStyle name="Cálculo" xfId="188"/>
    <cellStyle name="Cálculo 10" xfId="189"/>
    <cellStyle name="Cálculo 11" xfId="190"/>
    <cellStyle name="Cálculo 12" xfId="191"/>
    <cellStyle name="Cálculo 13" xfId="192"/>
    <cellStyle name="Cálculo 2" xfId="193"/>
    <cellStyle name="Cálculo 3" xfId="194"/>
    <cellStyle name="Cálculo 4" xfId="195"/>
    <cellStyle name="Cálculo 5" xfId="196"/>
    <cellStyle name="Cálculo 6" xfId="197"/>
    <cellStyle name="Cálculo 7" xfId="198"/>
    <cellStyle name="Cálculo 8" xfId="199"/>
    <cellStyle name="Cálculo 9" xfId="200"/>
    <cellStyle name="Celda de comprobación" xfId="201"/>
    <cellStyle name="Celda vinculada" xfId="202"/>
    <cellStyle name="Check Cell 2" xfId="203"/>
    <cellStyle name="Check Cell 3" xfId="204"/>
    <cellStyle name="Cím" xfId="205"/>
    <cellStyle name="Címsor 1" xfId="206"/>
    <cellStyle name="Címsor 2" xfId="207"/>
    <cellStyle name="Címsor 3" xfId="208"/>
    <cellStyle name="Címsor 4" xfId="209"/>
    <cellStyle name="Ellenőrzőcella" xfId="210"/>
    <cellStyle name="Encabezado 4" xfId="211"/>
    <cellStyle name="Énfasis1" xfId="212"/>
    <cellStyle name="Énfasis2" xfId="213"/>
    <cellStyle name="Énfasis3" xfId="214"/>
    <cellStyle name="Énfasis4" xfId="215"/>
    <cellStyle name="Énfasis5" xfId="216"/>
    <cellStyle name="Énfasis6" xfId="217"/>
    <cellStyle name="Entrada" xfId="218"/>
    <cellStyle name="Entrada 10" xfId="219"/>
    <cellStyle name="Entrada 11" xfId="220"/>
    <cellStyle name="Entrada 12" xfId="221"/>
    <cellStyle name="Entrada 13" xfId="222"/>
    <cellStyle name="Entrada 2" xfId="223"/>
    <cellStyle name="Entrada 3" xfId="224"/>
    <cellStyle name="Entrada 4" xfId="225"/>
    <cellStyle name="Entrada 5" xfId="226"/>
    <cellStyle name="Entrada 6" xfId="227"/>
    <cellStyle name="Entrada 7" xfId="228"/>
    <cellStyle name="Entrada 8" xfId="229"/>
    <cellStyle name="Entrada 9" xfId="230"/>
    <cellStyle name="Explanatory Text 2" xfId="231"/>
    <cellStyle name="Explanatory Text 3" xfId="232"/>
    <cellStyle name="Figyelmeztetés" xfId="233"/>
    <cellStyle name="Good 2" xfId="234"/>
    <cellStyle name="Good 3" xfId="235"/>
    <cellStyle name="greyed" xfId="236"/>
    <cellStyle name="greyed 10" xfId="237"/>
    <cellStyle name="greyed 11" xfId="238"/>
    <cellStyle name="greyed 12" xfId="239"/>
    <cellStyle name="greyed 13" xfId="240"/>
    <cellStyle name="greyed 14" xfId="241"/>
    <cellStyle name="greyed 15" xfId="242"/>
    <cellStyle name="greyed 16" xfId="243"/>
    <cellStyle name="greyed 2" xfId="244"/>
    <cellStyle name="greyed 2 10" xfId="245"/>
    <cellStyle name="greyed 2 11" xfId="246"/>
    <cellStyle name="greyed 2 12" xfId="247"/>
    <cellStyle name="greyed 2 13" xfId="248"/>
    <cellStyle name="greyed 2 14" xfId="249"/>
    <cellStyle name="greyed 2 15" xfId="250"/>
    <cellStyle name="greyed 2 2" xfId="251"/>
    <cellStyle name="greyed 2 3" xfId="252"/>
    <cellStyle name="greyed 2 4" xfId="253"/>
    <cellStyle name="greyed 2 5" xfId="254"/>
    <cellStyle name="greyed 2 6" xfId="255"/>
    <cellStyle name="greyed 2 7" xfId="256"/>
    <cellStyle name="greyed 2 8" xfId="257"/>
    <cellStyle name="greyed 2 9" xfId="258"/>
    <cellStyle name="greyed 3" xfId="259"/>
    <cellStyle name="greyed 4" xfId="260"/>
    <cellStyle name="greyed 5" xfId="261"/>
    <cellStyle name="greyed 6" xfId="262"/>
    <cellStyle name="greyed 7" xfId="263"/>
    <cellStyle name="greyed 8" xfId="264"/>
    <cellStyle name="greyed 9" xfId="265"/>
    <cellStyle name="Heading 1 2" xfId="266"/>
    <cellStyle name="Heading 1 2 2" xfId="267"/>
    <cellStyle name="Heading 1 3" xfId="268"/>
    <cellStyle name="Heading 2 2" xfId="269"/>
    <cellStyle name="Heading 2 2 2" xfId="270"/>
    <cellStyle name="Heading 2 3" xfId="271"/>
    <cellStyle name="Heading 3 2" xfId="272"/>
    <cellStyle name="Heading 3 3" xfId="273"/>
    <cellStyle name="Heading 4 2" xfId="274"/>
    <cellStyle name="Heading 4 3" xfId="275"/>
    <cellStyle name="HeadingTable" xfId="276"/>
    <cellStyle name="HeadingTable 10" xfId="277"/>
    <cellStyle name="HeadingTable 11" xfId="278"/>
    <cellStyle name="HeadingTable 12" xfId="279"/>
    <cellStyle name="HeadingTable 13" xfId="280"/>
    <cellStyle name="HeadingTable 14" xfId="281"/>
    <cellStyle name="HeadingTable 15" xfId="282"/>
    <cellStyle name="HeadingTable 2" xfId="283"/>
    <cellStyle name="HeadingTable 3" xfId="284"/>
    <cellStyle name="HeadingTable 4" xfId="285"/>
    <cellStyle name="HeadingTable 5" xfId="286"/>
    <cellStyle name="HeadingTable 6" xfId="287"/>
    <cellStyle name="HeadingTable 7" xfId="288"/>
    <cellStyle name="HeadingTable 8" xfId="289"/>
    <cellStyle name="HeadingTable 9" xfId="290"/>
    <cellStyle name="highlightExposure" xfId="291"/>
    <cellStyle name="highlightExposure 10" xfId="292"/>
    <cellStyle name="highlightExposure 11" xfId="293"/>
    <cellStyle name="highlightExposure 12" xfId="294"/>
    <cellStyle name="highlightExposure 13" xfId="295"/>
    <cellStyle name="highlightExposure 14" xfId="296"/>
    <cellStyle name="highlightExposure 15" xfId="297"/>
    <cellStyle name="highlightExposure 2" xfId="298"/>
    <cellStyle name="highlightExposure 3" xfId="299"/>
    <cellStyle name="highlightExposure 4" xfId="300"/>
    <cellStyle name="highlightExposure 5" xfId="301"/>
    <cellStyle name="highlightExposure 6" xfId="302"/>
    <cellStyle name="highlightExposure 7" xfId="303"/>
    <cellStyle name="highlightExposure 8" xfId="304"/>
    <cellStyle name="highlightExposure 9" xfId="305"/>
    <cellStyle name="highlightText" xfId="306"/>
    <cellStyle name="highlightText 10" xfId="307"/>
    <cellStyle name="highlightText 11" xfId="308"/>
    <cellStyle name="highlightText 12" xfId="309"/>
    <cellStyle name="highlightText 13" xfId="310"/>
    <cellStyle name="highlightText 14" xfId="311"/>
    <cellStyle name="highlightText 15" xfId="312"/>
    <cellStyle name="highlightText 2" xfId="313"/>
    <cellStyle name="highlightText 3" xfId="314"/>
    <cellStyle name="highlightText 4" xfId="315"/>
    <cellStyle name="highlightText 5" xfId="316"/>
    <cellStyle name="highlightText 6" xfId="317"/>
    <cellStyle name="highlightText 7" xfId="318"/>
    <cellStyle name="highlightText 8" xfId="319"/>
    <cellStyle name="highlightText 9" xfId="320"/>
    <cellStyle name="Hipervínculo 2" xfId="321"/>
    <cellStyle name="Hivatkozott cella" xfId="322"/>
    <cellStyle name="Hyperlink 2" xfId="323"/>
    <cellStyle name="Hyperlink 3" xfId="324"/>
    <cellStyle name="Hyperlink 3 2" xfId="325"/>
    <cellStyle name="Incorrecto" xfId="326"/>
    <cellStyle name="Input 10" xfId="327"/>
    <cellStyle name="Input 11" xfId="328"/>
    <cellStyle name="Input 12" xfId="329"/>
    <cellStyle name="Input 13" xfId="330"/>
    <cellStyle name="Input 14" xfId="331"/>
    <cellStyle name="Input 15" xfId="332"/>
    <cellStyle name="Input 2" xfId="333"/>
    <cellStyle name="Input 2 10" xfId="334"/>
    <cellStyle name="Input 2 11" xfId="335"/>
    <cellStyle name="Input 2 12" xfId="336"/>
    <cellStyle name="Input 2 13" xfId="337"/>
    <cellStyle name="Input 2 2" xfId="338"/>
    <cellStyle name="Input 2 3" xfId="339"/>
    <cellStyle name="Input 2 4" xfId="340"/>
    <cellStyle name="Input 2 5" xfId="341"/>
    <cellStyle name="Input 2 6" xfId="342"/>
    <cellStyle name="Input 2 7" xfId="343"/>
    <cellStyle name="Input 2 8" xfId="344"/>
    <cellStyle name="Input 2 9" xfId="345"/>
    <cellStyle name="Input 3" xfId="346"/>
    <cellStyle name="Input 4" xfId="347"/>
    <cellStyle name="Input 5" xfId="348"/>
    <cellStyle name="Input 6" xfId="349"/>
    <cellStyle name="Input 7" xfId="350"/>
    <cellStyle name="Input 8" xfId="351"/>
    <cellStyle name="Input 9" xfId="352"/>
    <cellStyle name="inputExposure" xfId="353"/>
    <cellStyle name="inputExposure 10" xfId="354"/>
    <cellStyle name="inputExposure 11" xfId="355"/>
    <cellStyle name="inputExposure 12" xfId="356"/>
    <cellStyle name="inputExposure 13" xfId="357"/>
    <cellStyle name="inputExposure 14" xfId="358"/>
    <cellStyle name="inputExposure 15" xfId="359"/>
    <cellStyle name="inputExposure 2" xfId="360"/>
    <cellStyle name="inputExposure 3" xfId="361"/>
    <cellStyle name="inputExposure 4" xfId="362"/>
    <cellStyle name="inputExposure 5" xfId="363"/>
    <cellStyle name="inputExposure 6" xfId="364"/>
    <cellStyle name="inputExposure 7" xfId="365"/>
    <cellStyle name="inputExposure 8" xfId="366"/>
    <cellStyle name="inputExposure 9" xfId="367"/>
    <cellStyle name="Jegyzet" xfId="368"/>
    <cellStyle name="Jegyzet 2" xfId="369"/>
    <cellStyle name="Jegyzet 3" xfId="370"/>
    <cellStyle name="Jegyzet 4" xfId="371"/>
    <cellStyle name="Jelölőszín (1)" xfId="372"/>
    <cellStyle name="Jelölőszín (2)" xfId="373"/>
    <cellStyle name="Jelölőszín (3)" xfId="374"/>
    <cellStyle name="Jelölőszín (4)" xfId="375"/>
    <cellStyle name="Jelölőszín (5)" xfId="376"/>
    <cellStyle name="Jelölőszín (6)" xfId="377"/>
    <cellStyle name="Jó" xfId="378"/>
    <cellStyle name="Kimenet" xfId="379"/>
    <cellStyle name="Kimenet 10" xfId="380"/>
    <cellStyle name="Kimenet 11" xfId="381"/>
    <cellStyle name="Kimenet 2" xfId="382"/>
    <cellStyle name="Kimenet 3" xfId="383"/>
    <cellStyle name="Kimenet 4" xfId="384"/>
    <cellStyle name="Kimenet 5" xfId="385"/>
    <cellStyle name="Kimenet 6" xfId="386"/>
    <cellStyle name="Kimenet 7" xfId="387"/>
    <cellStyle name="Kimenet 8" xfId="388"/>
    <cellStyle name="Kimenet 9" xfId="389"/>
    <cellStyle name="Lien hypertexte 2" xfId="390"/>
    <cellStyle name="Lien hypertexte 3" xfId="391"/>
    <cellStyle name="Linked Cell 2" xfId="392"/>
    <cellStyle name="Linked Cell 3" xfId="393"/>
    <cellStyle name="Magyarázó szöveg" xfId="394"/>
    <cellStyle name="Millares 2" xfId="395"/>
    <cellStyle name="Millares 2 2" xfId="396"/>
    <cellStyle name="Millares 3" xfId="397"/>
    <cellStyle name="Millares 3 2" xfId="398"/>
    <cellStyle name="Navadno_List1" xfId="399"/>
    <cellStyle name="Neutral 2" xfId="400"/>
    <cellStyle name="Neutral 3" xfId="401"/>
    <cellStyle name="Normal" xfId="0" builtinId="0"/>
    <cellStyle name="Normal 10" xfId="402"/>
    <cellStyle name="Normal 11" xfId="403"/>
    <cellStyle name="Normal 2" xfId="404"/>
    <cellStyle name="Normal 2 2" xfId="405"/>
    <cellStyle name="Normal 2 2 2" xfId="406"/>
    <cellStyle name="Normal 2 2 3" xfId="407"/>
    <cellStyle name="Normal 2 2 3 2" xfId="408"/>
    <cellStyle name="Normal 2 2_COREP GL04rev3" xfId="409"/>
    <cellStyle name="Normal 2 3" xfId="410"/>
    <cellStyle name="Normal 2 4" xfId="411"/>
    <cellStyle name="Normal 2 5" xfId="412"/>
    <cellStyle name="Normal 2 6" xfId="413"/>
    <cellStyle name="Normal 2_~0149226" xfId="414"/>
    <cellStyle name="Normal 3" xfId="415"/>
    <cellStyle name="Normal 3 2" xfId="416"/>
    <cellStyle name="Normal 3 3" xfId="417"/>
    <cellStyle name="Normal 3 4" xfId="418"/>
    <cellStyle name="Normal 3 4 2" xfId="419"/>
    <cellStyle name="Normal 3 5" xfId="420"/>
    <cellStyle name="Normal 3_~1520012" xfId="421"/>
    <cellStyle name="Normal 4" xfId="422"/>
    <cellStyle name="Normal 5" xfId="423"/>
    <cellStyle name="Normal 5 2" xfId="424"/>
    <cellStyle name="Normal 5_20130128_ITS on reporting_Annex I_CA" xfId="425"/>
    <cellStyle name="Normal 6" xfId="426"/>
    <cellStyle name="Normal 7" xfId="427"/>
    <cellStyle name="Normal 7 2" xfId="428"/>
    <cellStyle name="Normal 8" xfId="429"/>
    <cellStyle name="Normal 9" xfId="430"/>
    <cellStyle name="Normale_2011 04 14 Templates for stress test_bcl" xfId="431"/>
    <cellStyle name="Notas" xfId="432"/>
    <cellStyle name="Notas 2" xfId="433"/>
    <cellStyle name="Notas 3" xfId="434"/>
    <cellStyle name="Notas 4" xfId="435"/>
    <cellStyle name="Note 2" xfId="436"/>
    <cellStyle name="Note 2 2" xfId="437"/>
    <cellStyle name="Note 2 3" xfId="438"/>
    <cellStyle name="Note 2 4" xfId="439"/>
    <cellStyle name="Note 3" xfId="440"/>
    <cellStyle name="Note 4" xfId="441"/>
    <cellStyle name="Note 5" xfId="442"/>
    <cellStyle name="Note 6" xfId="443"/>
    <cellStyle name="optionalExposure" xfId="444"/>
    <cellStyle name="optionalExposure 10" xfId="445"/>
    <cellStyle name="optionalExposure 11" xfId="446"/>
    <cellStyle name="optionalExposure 12" xfId="447"/>
    <cellStyle name="optionalExposure 13" xfId="448"/>
    <cellStyle name="optionalExposure 14" xfId="449"/>
    <cellStyle name="optionalExposure 15" xfId="450"/>
    <cellStyle name="optionalExposure 2" xfId="451"/>
    <cellStyle name="optionalExposure 3" xfId="452"/>
    <cellStyle name="optionalExposure 4" xfId="453"/>
    <cellStyle name="optionalExposure 5" xfId="454"/>
    <cellStyle name="optionalExposure 6" xfId="455"/>
    <cellStyle name="optionalExposure 7" xfId="456"/>
    <cellStyle name="optionalExposure 8" xfId="457"/>
    <cellStyle name="optionalExposure 9" xfId="458"/>
    <cellStyle name="Összesen" xfId="459"/>
    <cellStyle name="Összesen 10" xfId="460"/>
    <cellStyle name="Összesen 11" xfId="461"/>
    <cellStyle name="Összesen 2" xfId="462"/>
    <cellStyle name="Összesen 3" xfId="463"/>
    <cellStyle name="Összesen 4" xfId="464"/>
    <cellStyle name="Összesen 5" xfId="465"/>
    <cellStyle name="Összesen 6" xfId="466"/>
    <cellStyle name="Összesen 7" xfId="467"/>
    <cellStyle name="Összesen 8" xfId="468"/>
    <cellStyle name="Összesen 9" xfId="469"/>
    <cellStyle name="Output 10" xfId="470"/>
    <cellStyle name="Output 11" xfId="471"/>
    <cellStyle name="Output 12" xfId="472"/>
    <cellStyle name="Output 2" xfId="473"/>
    <cellStyle name="Output 2 10" xfId="474"/>
    <cellStyle name="Output 2 2" xfId="475"/>
    <cellStyle name="Output 2 3" xfId="476"/>
    <cellStyle name="Output 2 4" xfId="477"/>
    <cellStyle name="Output 2 5" xfId="478"/>
    <cellStyle name="Output 2 6" xfId="479"/>
    <cellStyle name="Output 2 7" xfId="480"/>
    <cellStyle name="Output 2 8" xfId="481"/>
    <cellStyle name="Output 2 9" xfId="482"/>
    <cellStyle name="Output 3" xfId="483"/>
    <cellStyle name="Output 4" xfId="484"/>
    <cellStyle name="Output 5" xfId="485"/>
    <cellStyle name="Output 6" xfId="486"/>
    <cellStyle name="Output 7" xfId="487"/>
    <cellStyle name="Output 8" xfId="488"/>
    <cellStyle name="Output 9" xfId="489"/>
    <cellStyle name="Porcentual 2" xfId="490"/>
    <cellStyle name="Porcentual 2 2" xfId="491"/>
    <cellStyle name="Porcentual 2 2 2" xfId="492"/>
    <cellStyle name="Porcentual 2 3" xfId="493"/>
    <cellStyle name="Prozent 2" xfId="494"/>
    <cellStyle name="Prozent 2 2" xfId="495"/>
    <cellStyle name="Rossz" xfId="496"/>
    <cellStyle name="Salida" xfId="497"/>
    <cellStyle name="Salida 10" xfId="498"/>
    <cellStyle name="Salida 2" xfId="499"/>
    <cellStyle name="Salida 3" xfId="500"/>
    <cellStyle name="Salida 4" xfId="501"/>
    <cellStyle name="Salida 5" xfId="502"/>
    <cellStyle name="Salida 6" xfId="503"/>
    <cellStyle name="Salida 7" xfId="504"/>
    <cellStyle name="Salida 8" xfId="505"/>
    <cellStyle name="Salida 9" xfId="506"/>
    <cellStyle name="Semleges" xfId="507"/>
    <cellStyle name="showExposure" xfId="508"/>
    <cellStyle name="showExposure 10" xfId="509"/>
    <cellStyle name="showExposure 11" xfId="510"/>
    <cellStyle name="showExposure 12" xfId="511"/>
    <cellStyle name="showExposure 13" xfId="512"/>
    <cellStyle name="showExposure 14" xfId="513"/>
    <cellStyle name="showExposure 15" xfId="514"/>
    <cellStyle name="showExposure 2" xfId="515"/>
    <cellStyle name="showExposure 3" xfId="516"/>
    <cellStyle name="showExposure 4" xfId="517"/>
    <cellStyle name="showExposure 5" xfId="518"/>
    <cellStyle name="showExposure 6" xfId="519"/>
    <cellStyle name="showExposure 7" xfId="520"/>
    <cellStyle name="showExposure 8" xfId="521"/>
    <cellStyle name="showExposure 9" xfId="522"/>
    <cellStyle name="Standard 2" xfId="523"/>
    <cellStyle name="Standard 3" xfId="524"/>
    <cellStyle name="Standard 3 2" xfId="525"/>
    <cellStyle name="Standard 3 2 2" xfId="526"/>
    <cellStyle name="Standard 4" xfId="527"/>
    <cellStyle name="Számítás" xfId="528"/>
    <cellStyle name="Számítás 10" xfId="529"/>
    <cellStyle name="Számítás 11" xfId="530"/>
    <cellStyle name="Számítás 12" xfId="531"/>
    <cellStyle name="Számítás 13" xfId="532"/>
    <cellStyle name="Számítás 14" xfId="533"/>
    <cellStyle name="Számítás 15" xfId="534"/>
    <cellStyle name="Számítás 2" xfId="535"/>
    <cellStyle name="Számítás 3" xfId="536"/>
    <cellStyle name="Számítás 4" xfId="537"/>
    <cellStyle name="Számítás 5" xfId="538"/>
    <cellStyle name="Számítás 6" xfId="539"/>
    <cellStyle name="Számítás 7" xfId="540"/>
    <cellStyle name="Számítás 8" xfId="541"/>
    <cellStyle name="Számítás 9" xfId="542"/>
    <cellStyle name="Texto de advertencia" xfId="543"/>
    <cellStyle name="Texto explicativo" xfId="544"/>
    <cellStyle name="Title 2" xfId="545"/>
    <cellStyle name="Title 3" xfId="546"/>
    <cellStyle name="Título" xfId="547"/>
    <cellStyle name="Título 1" xfId="548"/>
    <cellStyle name="Título 2" xfId="549"/>
    <cellStyle name="Título 3" xfId="550"/>
    <cellStyle name="Título_20091015 DE_Proposed amendments to CR SEC_MKR" xfId="551"/>
    <cellStyle name="Total 10" xfId="552"/>
    <cellStyle name="Total 11" xfId="553"/>
    <cellStyle name="Total 12" xfId="554"/>
    <cellStyle name="Total 2" xfId="555"/>
    <cellStyle name="Total 2 10" xfId="556"/>
    <cellStyle name="Total 2 2" xfId="557"/>
    <cellStyle name="Total 2 3" xfId="558"/>
    <cellStyle name="Total 2 4" xfId="559"/>
    <cellStyle name="Total 2 5" xfId="560"/>
    <cellStyle name="Total 2 6" xfId="561"/>
    <cellStyle name="Total 2 7" xfId="562"/>
    <cellStyle name="Total 2 8" xfId="563"/>
    <cellStyle name="Total 2 9" xfId="564"/>
    <cellStyle name="Total 3" xfId="565"/>
    <cellStyle name="Total 4" xfId="566"/>
    <cellStyle name="Total 5" xfId="567"/>
    <cellStyle name="Total 6" xfId="568"/>
    <cellStyle name="Total 7" xfId="569"/>
    <cellStyle name="Total 8" xfId="570"/>
    <cellStyle name="Total 9" xfId="571"/>
    <cellStyle name="Warning Text 2" xfId="572"/>
    <cellStyle name="Warning Text 3" xfId="573"/>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6B8B7"/>
      <color rgb="FFFFFF00"/>
      <color rgb="FFEEECE1"/>
      <color rgb="FF0000FF"/>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70" zoomScaleNormal="70" workbookViewId="0">
      <selection activeCell="B21" sqref="B21:G21"/>
    </sheetView>
  </sheetViews>
  <sheetFormatPr defaultColWidth="8.7109375" defaultRowHeight="15"/>
  <cols>
    <col min="1" max="1" width="23.7109375" style="51" customWidth="1"/>
    <col min="2" max="6" width="19.28515625" style="51" customWidth="1"/>
    <col min="7" max="7" width="28.7109375" style="51" customWidth="1"/>
    <col min="8" max="8" width="8.7109375" style="51"/>
    <col min="9" max="9" width="9.7109375" style="51" customWidth="1"/>
    <col min="10" max="10" width="8.7109375" style="51"/>
    <col min="11" max="11" width="11.28515625" style="51" customWidth="1"/>
    <col min="12" max="12" width="10.42578125" style="51" bestFit="1" customWidth="1"/>
    <col min="13" max="13" width="8.7109375" style="51"/>
    <col min="14" max="14" width="11.7109375" style="51" bestFit="1" customWidth="1"/>
    <col min="15" max="16384" width="8.7109375" style="51"/>
  </cols>
  <sheetData>
    <row r="1" spans="1:7" ht="15.75">
      <c r="A1" s="136" t="s">
        <v>574</v>
      </c>
      <c r="B1" s="136"/>
      <c r="C1" s="136"/>
      <c r="D1" s="136"/>
      <c r="E1" s="136"/>
      <c r="F1" s="136"/>
      <c r="G1" s="136"/>
    </row>
    <row r="3" spans="1:7">
      <c r="A3" s="1" t="s">
        <v>86</v>
      </c>
    </row>
    <row r="4" spans="1:7">
      <c r="A4" s="1" t="s">
        <v>87</v>
      </c>
      <c r="B4" s="1" t="s">
        <v>88</v>
      </c>
      <c r="C4" s="1" t="s">
        <v>89</v>
      </c>
    </row>
    <row r="5" spans="1:7" ht="15" customHeight="1">
      <c r="A5" s="51" t="s">
        <v>47</v>
      </c>
      <c r="B5" s="51" t="s">
        <v>83</v>
      </c>
      <c r="C5" s="51" t="s">
        <v>628</v>
      </c>
    </row>
    <row r="6" spans="1:7" ht="15" customHeight="1">
      <c r="A6" s="51" t="s">
        <v>573</v>
      </c>
      <c r="B6" s="51" t="s">
        <v>84</v>
      </c>
      <c r="C6" s="51" t="s">
        <v>622</v>
      </c>
    </row>
    <row r="7" spans="1:7" ht="15" customHeight="1">
      <c r="A7" s="51" t="s">
        <v>48</v>
      </c>
      <c r="B7" s="51" t="s">
        <v>85</v>
      </c>
      <c r="C7" s="51" t="s">
        <v>623</v>
      </c>
    </row>
    <row r="8" spans="1:7" ht="15" customHeight="1">
      <c r="A8" s="51" t="s">
        <v>444</v>
      </c>
      <c r="C8" s="51" t="s">
        <v>624</v>
      </c>
    </row>
    <row r="9" spans="1:7" ht="15" customHeight="1">
      <c r="A9" s="51" t="s">
        <v>417</v>
      </c>
      <c r="C9" s="51" t="s">
        <v>625</v>
      </c>
    </row>
    <row r="10" spans="1:7">
      <c r="A10" s="51" t="s">
        <v>431</v>
      </c>
      <c r="C10" s="51" t="s">
        <v>626</v>
      </c>
    </row>
    <row r="11" spans="1:7">
      <c r="A11" s="51" t="s">
        <v>70</v>
      </c>
      <c r="C11" s="51" t="s">
        <v>627</v>
      </c>
    </row>
    <row r="12" spans="1:7">
      <c r="A12" s="51" t="s">
        <v>487</v>
      </c>
      <c r="B12" s="47"/>
      <c r="D12" s="47"/>
    </row>
    <row r="13" spans="1:7">
      <c r="A13" s="51" t="s">
        <v>71</v>
      </c>
      <c r="B13" s="47"/>
      <c r="D13" s="47"/>
    </row>
    <row r="14" spans="1:7">
      <c r="A14" s="51" t="s">
        <v>42</v>
      </c>
    </row>
    <row r="15" spans="1:7">
      <c r="A15" s="51" t="s">
        <v>43</v>
      </c>
    </row>
    <row r="16" spans="1:7">
      <c r="A16" s="51" t="s">
        <v>44</v>
      </c>
    </row>
    <row r="17" spans="1:18">
      <c r="A17" s="51" t="s">
        <v>572</v>
      </c>
    </row>
    <row r="18" spans="1:18">
      <c r="A18" s="51" t="s">
        <v>45</v>
      </c>
    </row>
    <row r="19" spans="1:18" ht="15.75" thickBot="1">
      <c r="A19" s="6"/>
    </row>
    <row r="20" spans="1:18" ht="15.75" thickBot="1">
      <c r="A20" s="101" t="s">
        <v>8</v>
      </c>
      <c r="B20" s="137" t="s">
        <v>1</v>
      </c>
      <c r="C20" s="137"/>
      <c r="D20" s="137"/>
      <c r="E20" s="137"/>
      <c r="F20" s="137"/>
      <c r="G20" s="138"/>
    </row>
    <row r="21" spans="1:18" ht="268.5" customHeight="1">
      <c r="A21" s="43" t="s">
        <v>587</v>
      </c>
      <c r="B21" s="142" t="s">
        <v>610</v>
      </c>
      <c r="C21" s="143"/>
      <c r="D21" s="143"/>
      <c r="E21" s="143"/>
      <c r="F21" s="143"/>
      <c r="G21" s="144"/>
      <c r="H21" s="7"/>
    </row>
    <row r="22" spans="1:18" ht="20.25" customHeight="1">
      <c r="A22" s="44" t="s">
        <v>57</v>
      </c>
      <c r="B22" s="139" t="s">
        <v>60</v>
      </c>
      <c r="C22" s="140"/>
      <c r="D22" s="140"/>
      <c r="E22" s="140"/>
      <c r="F22" s="140"/>
      <c r="G22" s="141"/>
    </row>
    <row r="23" spans="1:18" ht="20.25" customHeight="1">
      <c r="A23" s="43" t="s">
        <v>59</v>
      </c>
      <c r="B23" s="139" t="s">
        <v>578</v>
      </c>
      <c r="C23" s="140"/>
      <c r="D23" s="140"/>
      <c r="E23" s="140"/>
      <c r="F23" s="140"/>
      <c r="G23" s="141"/>
    </row>
    <row r="24" spans="1:18" ht="20.25" customHeight="1">
      <c r="A24" s="43" t="s">
        <v>0</v>
      </c>
      <c r="B24" s="139" t="s">
        <v>579</v>
      </c>
      <c r="C24" s="140"/>
      <c r="D24" s="140"/>
      <c r="E24" s="140"/>
      <c r="F24" s="140"/>
      <c r="G24" s="141"/>
    </row>
    <row r="25" spans="1:18" ht="34.5" customHeight="1">
      <c r="A25" s="43" t="s">
        <v>7</v>
      </c>
      <c r="B25" s="125" t="s">
        <v>581</v>
      </c>
      <c r="C25" s="126"/>
      <c r="D25" s="126"/>
      <c r="E25" s="126"/>
      <c r="F25" s="126"/>
      <c r="G25" s="127"/>
      <c r="H25" s="7"/>
    </row>
    <row r="26" spans="1:18" ht="69.75" customHeight="1" thickBot="1">
      <c r="A26" s="134" t="s">
        <v>72</v>
      </c>
      <c r="B26" s="131" t="s">
        <v>580</v>
      </c>
      <c r="C26" s="132"/>
      <c r="D26" s="132"/>
      <c r="E26" s="132"/>
      <c r="F26" s="132"/>
      <c r="G26" s="133"/>
      <c r="H26" s="7"/>
    </row>
    <row r="27" spans="1:18" ht="348" customHeight="1">
      <c r="A27" s="135"/>
      <c r="B27" s="128" t="s">
        <v>590</v>
      </c>
      <c r="C27" s="129"/>
      <c r="D27" s="129"/>
      <c r="E27" s="129"/>
      <c r="F27" s="129"/>
      <c r="G27" s="130"/>
      <c r="H27" s="99"/>
    </row>
    <row r="28" spans="1:18" ht="15.75" customHeight="1">
      <c r="E28" s="9"/>
      <c r="F28" s="9"/>
      <c r="G28" s="9"/>
      <c r="H28" s="8"/>
    </row>
    <row r="29" spans="1:18">
      <c r="H29" s="9"/>
      <c r="I29" s="9"/>
      <c r="J29" s="9"/>
      <c r="K29" s="9"/>
      <c r="L29" s="9"/>
      <c r="M29" s="9"/>
      <c r="N29" s="9"/>
      <c r="O29" s="9"/>
      <c r="P29" s="9"/>
      <c r="Q29" s="9"/>
      <c r="R29" s="9"/>
    </row>
  </sheetData>
  <mergeCells count="10">
    <mergeCell ref="B25:G25"/>
    <mergeCell ref="B27:G27"/>
    <mergeCell ref="B26:G26"/>
    <mergeCell ref="A26:A27"/>
    <mergeCell ref="A1:G1"/>
    <mergeCell ref="B20:G20"/>
    <mergeCell ref="B22:G22"/>
    <mergeCell ref="B23:G23"/>
    <mergeCell ref="B24:G24"/>
    <mergeCell ref="B21:G21"/>
  </mergeCell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90" zoomScaleNormal="90" workbookViewId="0">
      <selection activeCell="B19" sqref="B19"/>
    </sheetView>
  </sheetViews>
  <sheetFormatPr defaultColWidth="9.140625" defaultRowHeight="15"/>
  <cols>
    <col min="1" max="1" width="34.140625" style="51" customWidth="1"/>
    <col min="2" max="4" width="25.28515625" style="51" customWidth="1"/>
    <col min="5" max="16384" width="9.140625" style="51"/>
  </cols>
  <sheetData>
    <row r="1" spans="1:4" ht="25.15" customHeight="1">
      <c r="A1" s="145" t="s">
        <v>73</v>
      </c>
      <c r="B1" s="58" t="s">
        <v>74</v>
      </c>
      <c r="C1" s="58" t="s">
        <v>76</v>
      </c>
      <c r="D1" s="60" t="s">
        <v>78</v>
      </c>
    </row>
    <row r="2" spans="1:4" ht="37.9" customHeight="1" thickBot="1">
      <c r="A2" s="146"/>
      <c r="B2" s="59" t="s">
        <v>75</v>
      </c>
      <c r="C2" s="59" t="s">
        <v>77</v>
      </c>
      <c r="D2" s="61" t="s">
        <v>79</v>
      </c>
    </row>
    <row r="3" spans="1:4" s="86" customFormat="1" ht="45.75" customHeight="1" thickBot="1">
      <c r="A3" s="113" t="s">
        <v>582</v>
      </c>
      <c r="B3" s="114" t="s">
        <v>80</v>
      </c>
      <c r="C3" s="115" t="s">
        <v>81</v>
      </c>
      <c r="D3" s="115" t="s">
        <v>81</v>
      </c>
    </row>
    <row r="4" spans="1:4" s="86" customFormat="1" ht="45.75" customHeight="1" thickBot="1">
      <c r="A4" s="116" t="s">
        <v>575</v>
      </c>
      <c r="B4" s="117" t="s">
        <v>80</v>
      </c>
      <c r="C4" s="117" t="s">
        <v>80</v>
      </c>
      <c r="D4" s="118" t="s">
        <v>81</v>
      </c>
    </row>
    <row r="5" spans="1:4" s="86" customFormat="1" ht="45.75" customHeight="1" thickBot="1">
      <c r="A5" s="119" t="s">
        <v>583</v>
      </c>
      <c r="B5" s="120" t="s">
        <v>81</v>
      </c>
      <c r="C5" s="121" t="s">
        <v>80</v>
      </c>
      <c r="D5" s="121" t="s">
        <v>80</v>
      </c>
    </row>
    <row r="6" spans="1:4" s="86" customFormat="1" ht="45.75" customHeight="1" thickBot="1">
      <c r="A6" s="113" t="s">
        <v>584</v>
      </c>
      <c r="B6" s="115" t="s">
        <v>81</v>
      </c>
      <c r="C6" s="114" t="s">
        <v>80</v>
      </c>
      <c r="D6" s="114" t="s">
        <v>80</v>
      </c>
    </row>
    <row r="7" spans="1:4" s="86" customFormat="1" ht="45.75" customHeight="1" thickBot="1">
      <c r="A7" s="113" t="s">
        <v>585</v>
      </c>
      <c r="B7" s="115" t="s">
        <v>81</v>
      </c>
      <c r="C7" s="115" t="s">
        <v>81</v>
      </c>
      <c r="D7" s="114" t="s">
        <v>80</v>
      </c>
    </row>
  </sheetData>
  <mergeCells count="1">
    <mergeCell ref="A1:A2"/>
  </mergeCell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zoomScale="70" zoomScaleNormal="70" workbookViewId="0">
      <selection activeCell="F5" sqref="F5"/>
    </sheetView>
  </sheetViews>
  <sheetFormatPr defaultColWidth="51.7109375" defaultRowHeight="15"/>
  <cols>
    <col min="1" max="1" width="18.85546875" style="51" customWidth="1"/>
    <col min="2" max="3" width="25.5703125" style="51" customWidth="1"/>
    <col min="4" max="4" width="17.28515625" style="51" customWidth="1"/>
    <col min="5" max="5" width="34.5703125" style="3" customWidth="1"/>
    <col min="6" max="6" width="40.85546875" style="49" customWidth="1"/>
    <col min="7" max="8" width="21" style="49" customWidth="1"/>
    <col min="9" max="10" width="54.7109375" style="49" customWidth="1"/>
    <col min="11" max="11" width="64.42578125" style="49" customWidth="1"/>
    <col min="12" max="13" width="13.28515625" style="49" customWidth="1"/>
    <col min="14" max="14" width="72.140625" style="51" customWidth="1"/>
    <col min="15" max="15" width="76" style="46" customWidth="1"/>
    <col min="16" max="16384" width="51.7109375" style="47"/>
  </cols>
  <sheetData>
    <row r="1" spans="1:15" ht="23.25">
      <c r="A1" s="2" t="s">
        <v>46</v>
      </c>
    </row>
    <row r="2" spans="1:15" ht="15.75" customHeight="1" thickBot="1">
      <c r="E2" s="51"/>
      <c r="N2" s="4"/>
    </row>
    <row r="3" spans="1:15" ht="33" customHeight="1" thickBot="1">
      <c r="A3" s="157" t="s">
        <v>7</v>
      </c>
      <c r="B3" s="158" t="s">
        <v>61</v>
      </c>
      <c r="C3" s="159"/>
      <c r="D3" s="149" t="s">
        <v>57</v>
      </c>
      <c r="E3" s="157" t="s">
        <v>586</v>
      </c>
      <c r="G3" s="4"/>
      <c r="H3" s="46"/>
      <c r="I3" s="47"/>
      <c r="J3" s="47"/>
      <c r="K3" s="47"/>
      <c r="L3" s="47"/>
      <c r="M3" s="47"/>
      <c r="N3" s="47"/>
      <c r="O3" s="47"/>
    </row>
    <row r="4" spans="1:15" ht="33" customHeight="1" thickBot="1">
      <c r="A4" s="157"/>
      <c r="B4" s="74" t="s">
        <v>65</v>
      </c>
      <c r="C4" s="74" t="s">
        <v>66</v>
      </c>
      <c r="D4" s="150"/>
      <c r="E4" s="157"/>
      <c r="F4" s="48"/>
      <c r="G4" s="47"/>
      <c r="H4" s="47"/>
      <c r="I4" s="47"/>
      <c r="J4" s="47"/>
      <c r="K4" s="47"/>
      <c r="L4" s="47"/>
      <c r="M4" s="47"/>
      <c r="N4" s="47"/>
      <c r="O4" s="47"/>
    </row>
    <row r="5" spans="1:15" ht="34.5" customHeight="1" thickBot="1">
      <c r="A5" s="95" t="s">
        <v>4</v>
      </c>
      <c r="B5" s="63" t="s">
        <v>62</v>
      </c>
      <c r="C5" s="63" t="s">
        <v>62</v>
      </c>
      <c r="D5" s="55" t="s">
        <v>2</v>
      </c>
      <c r="E5" s="98" t="s">
        <v>591</v>
      </c>
      <c r="F5" s="48"/>
      <c r="G5" s="47"/>
      <c r="H5" s="47"/>
      <c r="I5" s="47"/>
      <c r="J5" s="47"/>
      <c r="K5" s="47"/>
      <c r="L5" s="47"/>
      <c r="M5" s="47"/>
      <c r="N5" s="47"/>
      <c r="O5" s="47"/>
    </row>
    <row r="6" spans="1:15" ht="75.75" thickBot="1">
      <c r="A6" s="95" t="s">
        <v>5</v>
      </c>
      <c r="B6" s="55" t="s">
        <v>82</v>
      </c>
      <c r="C6" s="55" t="s">
        <v>63</v>
      </c>
      <c r="D6" s="55" t="s">
        <v>2</v>
      </c>
      <c r="E6" s="96" t="s">
        <v>592</v>
      </c>
      <c r="F6" s="48"/>
      <c r="G6" s="47"/>
      <c r="H6" s="47"/>
      <c r="I6" s="47"/>
      <c r="J6" s="47"/>
      <c r="K6" s="47"/>
      <c r="L6" s="47"/>
      <c r="M6" s="47"/>
      <c r="N6" s="47"/>
      <c r="O6" s="47"/>
    </row>
    <row r="7" spans="1:15">
      <c r="A7" s="78"/>
      <c r="B7" s="75"/>
      <c r="C7" s="75"/>
      <c r="D7" s="75"/>
      <c r="E7" s="11"/>
      <c r="F7" s="48"/>
      <c r="G7" s="47"/>
      <c r="H7" s="47"/>
      <c r="I7" s="47"/>
      <c r="J7" s="47"/>
      <c r="K7" s="47"/>
      <c r="L7" s="47"/>
      <c r="M7" s="47"/>
      <c r="N7" s="47"/>
      <c r="O7" s="47"/>
    </row>
    <row r="8" spans="1:15" ht="15.75" customHeight="1" thickBot="1"/>
    <row r="9" spans="1:15" s="48" customFormat="1" ht="15" customHeight="1">
      <c r="A9" s="149" t="s">
        <v>58</v>
      </c>
      <c r="B9" s="151" t="s">
        <v>0</v>
      </c>
      <c r="C9" s="160"/>
      <c r="D9" s="149" t="s">
        <v>57</v>
      </c>
      <c r="E9" s="149" t="s">
        <v>7</v>
      </c>
      <c r="F9" s="151" t="s">
        <v>621</v>
      </c>
    </row>
    <row r="10" spans="1:15" s="48" customFormat="1" ht="39" customHeight="1" thickBot="1">
      <c r="A10" s="150"/>
      <c r="B10" s="152"/>
      <c r="C10" s="161"/>
      <c r="D10" s="150"/>
      <c r="E10" s="150"/>
      <c r="F10" s="152"/>
    </row>
    <row r="11" spans="1:15" ht="33" customHeight="1">
      <c r="A11" s="147" t="s">
        <v>92</v>
      </c>
      <c r="B11" s="153" t="s">
        <v>124</v>
      </c>
      <c r="C11" s="154"/>
      <c r="D11" s="147" t="s">
        <v>2</v>
      </c>
      <c r="E11" s="45" t="s">
        <v>4</v>
      </c>
      <c r="F11" s="147" t="s">
        <v>6</v>
      </c>
      <c r="G11" s="47"/>
      <c r="H11" s="47"/>
      <c r="I11" s="47"/>
      <c r="J11" s="47"/>
      <c r="K11" s="47"/>
      <c r="L11" s="47"/>
      <c r="M11" s="47"/>
      <c r="N11" s="47"/>
      <c r="O11" s="47"/>
    </row>
    <row r="12" spans="1:15" ht="33" customHeight="1" thickBot="1">
      <c r="A12" s="148"/>
      <c r="B12" s="155"/>
      <c r="C12" s="156"/>
      <c r="D12" s="148"/>
      <c r="E12" s="62" t="s">
        <v>5</v>
      </c>
      <c r="F12" s="148"/>
      <c r="G12" s="47"/>
      <c r="H12" s="47"/>
      <c r="I12" s="47"/>
      <c r="J12" s="47"/>
      <c r="K12" s="47"/>
      <c r="L12" s="47"/>
      <c r="M12" s="47"/>
      <c r="N12" s="47"/>
      <c r="O12" s="47"/>
    </row>
    <row r="13" spans="1:15" ht="33" customHeight="1">
      <c r="A13" s="147" t="s">
        <v>49</v>
      </c>
      <c r="B13" s="153" t="s">
        <v>125</v>
      </c>
      <c r="C13" s="154"/>
      <c r="D13" s="147" t="s">
        <v>2</v>
      </c>
      <c r="E13" s="45" t="s">
        <v>4</v>
      </c>
      <c r="F13" s="147" t="s">
        <v>6</v>
      </c>
      <c r="G13" s="47"/>
      <c r="H13" s="47"/>
      <c r="I13" s="47"/>
      <c r="J13" s="47"/>
      <c r="K13" s="47"/>
      <c r="L13" s="47"/>
      <c r="M13" s="47"/>
      <c r="N13" s="47"/>
      <c r="O13" s="47"/>
    </row>
    <row r="14" spans="1:15" ht="33" customHeight="1" thickBot="1">
      <c r="A14" s="148"/>
      <c r="B14" s="155"/>
      <c r="C14" s="156"/>
      <c r="D14" s="148"/>
      <c r="E14" s="62" t="s">
        <v>5</v>
      </c>
      <c r="F14" s="148"/>
      <c r="G14" s="47"/>
      <c r="H14" s="47"/>
      <c r="I14" s="47"/>
      <c r="J14" s="47"/>
      <c r="K14" s="47"/>
      <c r="L14" s="47"/>
      <c r="M14" s="47"/>
      <c r="N14" s="47"/>
      <c r="O14" s="47"/>
    </row>
    <row r="15" spans="1:15" ht="33" customHeight="1">
      <c r="A15" s="147" t="s">
        <v>93</v>
      </c>
      <c r="B15" s="153" t="s">
        <v>126</v>
      </c>
      <c r="C15" s="154"/>
      <c r="D15" s="147" t="s">
        <v>2</v>
      </c>
      <c r="E15" s="45" t="s">
        <v>4</v>
      </c>
      <c r="F15" s="147" t="s">
        <v>6</v>
      </c>
      <c r="G15" s="47"/>
      <c r="H15" s="47"/>
      <c r="I15" s="47"/>
      <c r="J15" s="47"/>
      <c r="K15" s="47"/>
      <c r="L15" s="47"/>
      <c r="M15" s="47"/>
      <c r="N15" s="47"/>
      <c r="O15" s="47"/>
    </row>
    <row r="16" spans="1:15" ht="33" customHeight="1" thickBot="1">
      <c r="A16" s="148"/>
      <c r="B16" s="155"/>
      <c r="C16" s="156"/>
      <c r="D16" s="148"/>
      <c r="E16" s="62" t="s">
        <v>5</v>
      </c>
      <c r="F16" s="148"/>
      <c r="G16" s="47"/>
      <c r="H16" s="47"/>
      <c r="I16" s="47"/>
      <c r="J16" s="47"/>
      <c r="K16" s="47"/>
      <c r="L16" s="47"/>
      <c r="M16" s="47"/>
      <c r="N16" s="47"/>
      <c r="O16" s="47"/>
    </row>
    <row r="17" spans="1:15" ht="33" customHeight="1">
      <c r="A17" s="147" t="s">
        <v>94</v>
      </c>
      <c r="B17" s="153" t="s">
        <v>127</v>
      </c>
      <c r="C17" s="154"/>
      <c r="D17" s="147" t="s">
        <v>2</v>
      </c>
      <c r="E17" s="45" t="s">
        <v>4</v>
      </c>
      <c r="F17" s="147" t="s">
        <v>6</v>
      </c>
      <c r="G17" s="47"/>
      <c r="H17" s="47"/>
      <c r="I17" s="47"/>
      <c r="J17" s="47"/>
      <c r="K17" s="47"/>
      <c r="L17" s="47"/>
      <c r="M17" s="47"/>
      <c r="N17" s="47"/>
      <c r="O17" s="47"/>
    </row>
    <row r="18" spans="1:15" ht="33" customHeight="1" thickBot="1">
      <c r="A18" s="148"/>
      <c r="B18" s="155"/>
      <c r="C18" s="156"/>
      <c r="D18" s="148"/>
      <c r="E18" s="62" t="s">
        <v>5</v>
      </c>
      <c r="F18" s="148"/>
      <c r="G18" s="47"/>
      <c r="H18" s="47"/>
      <c r="I18" s="47"/>
      <c r="J18" s="47"/>
      <c r="K18" s="47"/>
      <c r="L18" s="47"/>
      <c r="M18" s="47"/>
      <c r="N18" s="47"/>
      <c r="O18" s="47"/>
    </row>
    <row r="19" spans="1:15" ht="33" customHeight="1">
      <c r="A19" s="147" t="s">
        <v>95</v>
      </c>
      <c r="B19" s="153" t="s">
        <v>128</v>
      </c>
      <c r="C19" s="154"/>
      <c r="D19" s="147" t="s">
        <v>2</v>
      </c>
      <c r="E19" s="45" t="s">
        <v>4</v>
      </c>
      <c r="F19" s="147" t="s">
        <v>6</v>
      </c>
      <c r="G19" s="47"/>
      <c r="H19" s="47"/>
      <c r="I19" s="47"/>
      <c r="J19" s="47"/>
      <c r="K19" s="47"/>
      <c r="L19" s="47"/>
      <c r="M19" s="47"/>
      <c r="N19" s="47"/>
      <c r="O19" s="47"/>
    </row>
    <row r="20" spans="1:15" ht="33" customHeight="1" thickBot="1">
      <c r="A20" s="148"/>
      <c r="B20" s="155"/>
      <c r="C20" s="156"/>
      <c r="D20" s="148"/>
      <c r="E20" s="62" t="s">
        <v>5</v>
      </c>
      <c r="F20" s="148"/>
      <c r="G20" s="47"/>
      <c r="H20" s="47"/>
      <c r="I20" s="47"/>
      <c r="J20" s="47"/>
      <c r="K20" s="47"/>
      <c r="L20" s="47"/>
      <c r="M20" s="47"/>
      <c r="N20" s="47"/>
      <c r="O20" s="47"/>
    </row>
    <row r="21" spans="1:15" ht="33" customHeight="1">
      <c r="A21" s="147" t="s">
        <v>96</v>
      </c>
      <c r="B21" s="153" t="s">
        <v>129</v>
      </c>
      <c r="C21" s="154"/>
      <c r="D21" s="147" t="s">
        <v>2</v>
      </c>
      <c r="E21" s="45" t="s">
        <v>4</v>
      </c>
      <c r="F21" s="147" t="s">
        <v>55</v>
      </c>
      <c r="G21" s="47"/>
      <c r="H21" s="47"/>
      <c r="I21" s="47"/>
      <c r="J21" s="47"/>
      <c r="K21" s="47"/>
      <c r="L21" s="47"/>
      <c r="M21" s="47"/>
      <c r="N21" s="47"/>
      <c r="O21" s="47"/>
    </row>
    <row r="22" spans="1:15" ht="33" customHeight="1" thickBot="1">
      <c r="A22" s="148"/>
      <c r="B22" s="155"/>
      <c r="C22" s="156"/>
      <c r="D22" s="148"/>
      <c r="E22" s="62" t="s">
        <v>5</v>
      </c>
      <c r="F22" s="148"/>
      <c r="G22" s="47"/>
      <c r="H22" s="47"/>
      <c r="I22" s="47"/>
      <c r="J22" s="47"/>
      <c r="K22" s="47"/>
      <c r="L22" s="47"/>
      <c r="M22" s="47"/>
      <c r="N22" s="47"/>
      <c r="O22" s="47"/>
    </row>
    <row r="23" spans="1:15" ht="33" customHeight="1">
      <c r="A23" s="147" t="s">
        <v>97</v>
      </c>
      <c r="B23" s="153" t="s">
        <v>130</v>
      </c>
      <c r="C23" s="154"/>
      <c r="D23" s="147" t="s">
        <v>2</v>
      </c>
      <c r="E23" s="45" t="s">
        <v>4</v>
      </c>
      <c r="F23" s="147" t="s">
        <v>55</v>
      </c>
      <c r="G23" s="47"/>
      <c r="H23" s="47"/>
      <c r="I23" s="47"/>
      <c r="J23" s="47"/>
      <c r="K23" s="47"/>
      <c r="L23" s="47"/>
      <c r="M23" s="47"/>
      <c r="N23" s="47"/>
      <c r="O23" s="47"/>
    </row>
    <row r="24" spans="1:15" ht="33" customHeight="1" thickBot="1">
      <c r="A24" s="148"/>
      <c r="B24" s="155"/>
      <c r="C24" s="156"/>
      <c r="D24" s="148"/>
      <c r="E24" s="62" t="s">
        <v>5</v>
      </c>
      <c r="F24" s="148"/>
      <c r="G24" s="47"/>
      <c r="H24" s="47"/>
      <c r="I24" s="47"/>
      <c r="J24" s="47"/>
      <c r="K24" s="47"/>
      <c r="L24" s="47"/>
      <c r="M24" s="47"/>
      <c r="N24" s="47"/>
      <c r="O24" s="47"/>
    </row>
    <row r="25" spans="1:15" ht="33" customHeight="1">
      <c r="A25" s="147" t="s">
        <v>50</v>
      </c>
      <c r="B25" s="153" t="s">
        <v>131</v>
      </c>
      <c r="C25" s="154"/>
      <c r="D25" s="147" t="s">
        <v>3</v>
      </c>
      <c r="E25" s="45" t="s">
        <v>4</v>
      </c>
      <c r="F25" s="72" t="s">
        <v>56</v>
      </c>
      <c r="G25" s="47"/>
      <c r="H25" s="47"/>
      <c r="I25" s="47"/>
      <c r="J25" s="47"/>
      <c r="K25" s="47"/>
      <c r="L25" s="47"/>
      <c r="M25" s="47"/>
      <c r="N25" s="47"/>
      <c r="O25" s="47"/>
    </row>
    <row r="26" spans="1:15" ht="33" customHeight="1" thickBot="1">
      <c r="A26" s="148"/>
      <c r="B26" s="155"/>
      <c r="C26" s="156"/>
      <c r="D26" s="148"/>
      <c r="E26" s="62" t="s">
        <v>5</v>
      </c>
      <c r="F26" s="65" t="s">
        <v>6</v>
      </c>
      <c r="G26" s="47"/>
      <c r="H26" s="47"/>
      <c r="I26" s="47"/>
      <c r="J26" s="47"/>
      <c r="K26" s="47"/>
      <c r="L26" s="47"/>
      <c r="M26" s="47"/>
      <c r="N26" s="47"/>
      <c r="O26" s="47"/>
    </row>
    <row r="27" spans="1:15" ht="33" customHeight="1">
      <c r="A27" s="147" t="s">
        <v>98</v>
      </c>
      <c r="B27" s="153" t="s">
        <v>132</v>
      </c>
      <c r="C27" s="154"/>
      <c r="D27" s="147" t="s">
        <v>3</v>
      </c>
      <c r="E27" s="45" t="s">
        <v>4</v>
      </c>
      <c r="F27" s="72" t="s">
        <v>56</v>
      </c>
      <c r="G27" s="48"/>
      <c r="H27" s="48"/>
      <c r="I27" s="48"/>
      <c r="J27" s="48"/>
      <c r="K27" s="48"/>
      <c r="L27" s="48"/>
      <c r="M27" s="48"/>
      <c r="N27" s="47"/>
      <c r="O27" s="50"/>
    </row>
    <row r="28" spans="1:15" ht="33" customHeight="1" thickBot="1">
      <c r="A28" s="148"/>
      <c r="B28" s="155"/>
      <c r="C28" s="156"/>
      <c r="D28" s="148"/>
      <c r="E28" s="62" t="s">
        <v>5</v>
      </c>
      <c r="F28" s="65" t="s">
        <v>6</v>
      </c>
      <c r="G28" s="48"/>
      <c r="H28" s="48"/>
      <c r="I28" s="48"/>
      <c r="J28" s="48"/>
      <c r="K28" s="48"/>
      <c r="L28" s="48"/>
      <c r="M28" s="48"/>
      <c r="N28" s="47"/>
      <c r="O28" s="50"/>
    </row>
    <row r="29" spans="1:15" ht="33" customHeight="1">
      <c r="A29" s="147" t="s">
        <v>51</v>
      </c>
      <c r="B29" s="153" t="s">
        <v>133</v>
      </c>
      <c r="C29" s="154"/>
      <c r="D29" s="147" t="s">
        <v>2</v>
      </c>
      <c r="E29" s="45" t="s">
        <v>4</v>
      </c>
      <c r="F29" s="147" t="s">
        <v>508</v>
      </c>
    </row>
    <row r="30" spans="1:15" ht="33" customHeight="1" thickBot="1">
      <c r="A30" s="148"/>
      <c r="B30" s="155"/>
      <c r="C30" s="156"/>
      <c r="D30" s="148"/>
      <c r="E30" s="62" t="s">
        <v>5</v>
      </c>
      <c r="F30" s="148"/>
    </row>
    <row r="31" spans="1:15" ht="33" customHeight="1">
      <c r="A31" s="147" t="s">
        <v>99</v>
      </c>
      <c r="B31" s="153" t="s">
        <v>134</v>
      </c>
      <c r="C31" s="154"/>
      <c r="D31" s="147" t="s">
        <v>2</v>
      </c>
      <c r="E31" s="45" t="s">
        <v>4</v>
      </c>
      <c r="F31" s="147" t="s">
        <v>508</v>
      </c>
    </row>
    <row r="32" spans="1:15" ht="33" customHeight="1" thickBot="1">
      <c r="A32" s="148"/>
      <c r="B32" s="155"/>
      <c r="C32" s="156"/>
      <c r="D32" s="148"/>
      <c r="E32" s="62" t="s">
        <v>5</v>
      </c>
      <c r="F32" s="148"/>
    </row>
    <row r="33" spans="1:15" ht="33" customHeight="1">
      <c r="A33" s="147" t="s">
        <v>52</v>
      </c>
      <c r="B33" s="153" t="s">
        <v>135</v>
      </c>
      <c r="C33" s="154"/>
      <c r="D33" s="147" t="s">
        <v>2</v>
      </c>
      <c r="E33" s="45" t="s">
        <v>4</v>
      </c>
      <c r="F33" s="147" t="s">
        <v>509</v>
      </c>
      <c r="G33" s="48"/>
      <c r="H33" s="48"/>
      <c r="I33" s="48"/>
      <c r="J33" s="48"/>
      <c r="K33" s="48"/>
      <c r="L33" s="48"/>
      <c r="M33" s="48"/>
      <c r="N33" s="47"/>
      <c r="O33" s="50"/>
    </row>
    <row r="34" spans="1:15" ht="33" customHeight="1" thickBot="1">
      <c r="A34" s="148"/>
      <c r="B34" s="155"/>
      <c r="C34" s="156"/>
      <c r="D34" s="148"/>
      <c r="E34" s="62" t="s">
        <v>5</v>
      </c>
      <c r="F34" s="148"/>
      <c r="G34" s="48"/>
      <c r="H34" s="48"/>
      <c r="I34" s="48"/>
      <c r="J34" s="48"/>
      <c r="K34" s="48"/>
      <c r="L34" s="48"/>
      <c r="M34" s="48"/>
      <c r="N34" s="47"/>
      <c r="O34" s="50"/>
    </row>
    <row r="35" spans="1:15" ht="33" customHeight="1">
      <c r="A35" s="147" t="s">
        <v>100</v>
      </c>
      <c r="B35" s="153" t="s">
        <v>136</v>
      </c>
      <c r="C35" s="154"/>
      <c r="D35" s="147" t="s">
        <v>2</v>
      </c>
      <c r="E35" s="45" t="s">
        <v>4</v>
      </c>
      <c r="F35" s="147" t="s">
        <v>508</v>
      </c>
    </row>
    <row r="36" spans="1:15" ht="33" customHeight="1" thickBot="1">
      <c r="A36" s="148"/>
      <c r="B36" s="155"/>
      <c r="C36" s="156"/>
      <c r="D36" s="148"/>
      <c r="E36" s="62" t="s">
        <v>5</v>
      </c>
      <c r="F36" s="148"/>
    </row>
    <row r="37" spans="1:15" ht="33" customHeight="1">
      <c r="A37" s="147" t="s">
        <v>101</v>
      </c>
      <c r="B37" s="153" t="s">
        <v>137</v>
      </c>
      <c r="C37" s="154"/>
      <c r="D37" s="147" t="s">
        <v>2</v>
      </c>
      <c r="E37" s="45" t="s">
        <v>4</v>
      </c>
      <c r="F37" s="147" t="s">
        <v>508</v>
      </c>
    </row>
    <row r="38" spans="1:15" ht="33" customHeight="1" thickBot="1">
      <c r="A38" s="148"/>
      <c r="B38" s="155"/>
      <c r="C38" s="156"/>
      <c r="D38" s="148"/>
      <c r="E38" s="62" t="s">
        <v>5</v>
      </c>
      <c r="F38" s="148"/>
    </row>
    <row r="39" spans="1:15" ht="33" customHeight="1">
      <c r="A39" s="147" t="s">
        <v>102</v>
      </c>
      <c r="B39" s="153" t="s">
        <v>138</v>
      </c>
      <c r="C39" s="154"/>
      <c r="D39" s="147" t="s">
        <v>2</v>
      </c>
      <c r="E39" s="45" t="s">
        <v>4</v>
      </c>
      <c r="F39" s="147" t="s">
        <v>6</v>
      </c>
    </row>
    <row r="40" spans="1:15" ht="33" customHeight="1" thickBot="1">
      <c r="A40" s="148"/>
      <c r="B40" s="155"/>
      <c r="C40" s="156"/>
      <c r="D40" s="148"/>
      <c r="E40" s="62" t="s">
        <v>5</v>
      </c>
      <c r="F40" s="148"/>
    </row>
    <row r="41" spans="1:15" ht="33" customHeight="1">
      <c r="A41" s="147" t="s">
        <v>103</v>
      </c>
      <c r="B41" s="153" t="s">
        <v>139</v>
      </c>
      <c r="C41" s="154"/>
      <c r="D41" s="147" t="s">
        <v>2</v>
      </c>
      <c r="E41" s="45" t="s">
        <v>4</v>
      </c>
      <c r="F41" s="147" t="s">
        <v>509</v>
      </c>
      <c r="G41" s="48"/>
      <c r="H41" s="48"/>
      <c r="I41" s="48"/>
      <c r="J41" s="48"/>
      <c r="K41" s="48"/>
      <c r="L41" s="48"/>
      <c r="M41" s="48"/>
      <c r="N41" s="47"/>
      <c r="O41" s="50"/>
    </row>
    <row r="42" spans="1:15" ht="33" customHeight="1" thickBot="1">
      <c r="A42" s="148"/>
      <c r="B42" s="155"/>
      <c r="C42" s="156"/>
      <c r="D42" s="148"/>
      <c r="E42" s="62" t="s">
        <v>5</v>
      </c>
      <c r="F42" s="148"/>
      <c r="G42" s="48"/>
      <c r="H42" s="48"/>
      <c r="I42" s="48"/>
      <c r="J42" s="48"/>
      <c r="K42" s="48"/>
      <c r="L42" s="48"/>
      <c r="M42" s="48"/>
      <c r="N42" s="47"/>
      <c r="O42" s="50"/>
    </row>
    <row r="43" spans="1:15" ht="33" customHeight="1">
      <c r="A43" s="147" t="s">
        <v>104</v>
      </c>
      <c r="B43" s="153" t="s">
        <v>140</v>
      </c>
      <c r="C43" s="154"/>
      <c r="D43" s="147" t="s">
        <v>2</v>
      </c>
      <c r="E43" s="45" t="s">
        <v>4</v>
      </c>
      <c r="F43" s="147" t="s">
        <v>509</v>
      </c>
      <c r="G43" s="48"/>
      <c r="H43" s="48"/>
      <c r="I43" s="48"/>
      <c r="J43" s="48"/>
      <c r="K43" s="48"/>
      <c r="L43" s="48"/>
      <c r="M43" s="48"/>
      <c r="N43" s="47"/>
      <c r="O43" s="50"/>
    </row>
    <row r="44" spans="1:15" ht="33" customHeight="1" thickBot="1">
      <c r="A44" s="148"/>
      <c r="B44" s="155"/>
      <c r="C44" s="156"/>
      <c r="D44" s="148"/>
      <c r="E44" s="62" t="s">
        <v>5</v>
      </c>
      <c r="F44" s="148"/>
      <c r="G44" s="48"/>
      <c r="H44" s="48"/>
      <c r="I44" s="48"/>
      <c r="J44" s="48"/>
      <c r="K44" s="48"/>
      <c r="L44" s="48"/>
      <c r="M44" s="48"/>
      <c r="N44" s="47"/>
      <c r="O44" s="50"/>
    </row>
    <row r="45" spans="1:15" ht="33" customHeight="1">
      <c r="A45" s="147" t="s">
        <v>53</v>
      </c>
      <c r="B45" s="153" t="s">
        <v>141</v>
      </c>
      <c r="C45" s="154"/>
      <c r="D45" s="147" t="s">
        <v>2</v>
      </c>
      <c r="E45" s="45" t="s">
        <v>4</v>
      </c>
      <c r="F45" s="147" t="s">
        <v>55</v>
      </c>
    </row>
    <row r="46" spans="1:15" ht="33" customHeight="1" thickBot="1">
      <c r="A46" s="148"/>
      <c r="B46" s="155"/>
      <c r="C46" s="156"/>
      <c r="D46" s="148"/>
      <c r="E46" s="62" t="s">
        <v>5</v>
      </c>
      <c r="F46" s="148"/>
    </row>
    <row r="47" spans="1:15" ht="45.75" customHeight="1">
      <c r="A47" s="162" t="s">
        <v>106</v>
      </c>
      <c r="B47" s="164" t="s">
        <v>601</v>
      </c>
      <c r="C47" s="165"/>
      <c r="D47" s="147" t="s">
        <v>2</v>
      </c>
      <c r="E47" s="45" t="s">
        <v>4</v>
      </c>
      <c r="F47" s="162" t="s">
        <v>509</v>
      </c>
    </row>
    <row r="48" spans="1:15" ht="50.25" customHeight="1" thickBot="1">
      <c r="A48" s="163"/>
      <c r="B48" s="166"/>
      <c r="C48" s="167"/>
      <c r="D48" s="148"/>
      <c r="E48" s="62" t="s">
        <v>5</v>
      </c>
      <c r="F48" s="148"/>
    </row>
    <row r="49" spans="1:15" ht="33" customHeight="1">
      <c r="A49" s="162" t="s">
        <v>105</v>
      </c>
      <c r="B49" s="153" t="s">
        <v>142</v>
      </c>
      <c r="C49" s="154"/>
      <c r="D49" s="147" t="s">
        <v>3</v>
      </c>
      <c r="E49" s="45" t="s">
        <v>4</v>
      </c>
      <c r="F49" s="147" t="s">
        <v>614</v>
      </c>
    </row>
    <row r="50" spans="1:15" ht="33" customHeight="1" thickBot="1">
      <c r="A50" s="163"/>
      <c r="B50" s="155"/>
      <c r="C50" s="156"/>
      <c r="D50" s="148"/>
      <c r="E50" s="62" t="s">
        <v>5</v>
      </c>
      <c r="F50" s="148"/>
    </row>
    <row r="51" spans="1:15" ht="33" customHeight="1">
      <c r="A51" s="162" t="s">
        <v>108</v>
      </c>
      <c r="B51" s="153" t="s">
        <v>107</v>
      </c>
      <c r="C51" s="154"/>
      <c r="D51" s="147" t="s">
        <v>3</v>
      </c>
      <c r="E51" s="45" t="s">
        <v>4</v>
      </c>
      <c r="F51" s="147" t="s">
        <v>615</v>
      </c>
    </row>
    <row r="52" spans="1:15" ht="33" customHeight="1" thickBot="1">
      <c r="A52" s="163"/>
      <c r="B52" s="155"/>
      <c r="C52" s="156"/>
      <c r="D52" s="148"/>
      <c r="E52" s="62" t="s">
        <v>5</v>
      </c>
      <c r="F52" s="148"/>
    </row>
    <row r="53" spans="1:15" ht="33" customHeight="1">
      <c r="A53" s="162" t="s">
        <v>109</v>
      </c>
      <c r="B53" s="153" t="s">
        <v>143</v>
      </c>
      <c r="C53" s="154"/>
      <c r="D53" s="147" t="s">
        <v>3</v>
      </c>
      <c r="E53" s="45" t="s">
        <v>4</v>
      </c>
      <c r="F53" s="147" t="s">
        <v>616</v>
      </c>
    </row>
    <row r="54" spans="1:15" ht="33" customHeight="1" thickBot="1">
      <c r="A54" s="163"/>
      <c r="B54" s="155"/>
      <c r="C54" s="156"/>
      <c r="D54" s="148"/>
      <c r="E54" s="62" t="s">
        <v>5</v>
      </c>
      <c r="F54" s="148"/>
    </row>
    <row r="55" spans="1:15" ht="33" customHeight="1">
      <c r="A55" s="162" t="s">
        <v>110</v>
      </c>
      <c r="B55" s="153" t="s">
        <v>144</v>
      </c>
      <c r="C55" s="154"/>
      <c r="D55" s="147" t="s">
        <v>2</v>
      </c>
      <c r="E55" s="45" t="s">
        <v>4</v>
      </c>
      <c r="F55" s="147" t="s">
        <v>6</v>
      </c>
    </row>
    <row r="56" spans="1:15" ht="33" customHeight="1" thickBot="1">
      <c r="A56" s="163"/>
      <c r="B56" s="155"/>
      <c r="C56" s="156"/>
      <c r="D56" s="148"/>
      <c r="E56" s="62" t="s">
        <v>5</v>
      </c>
      <c r="F56" s="148"/>
    </row>
    <row r="57" spans="1:15" ht="33" customHeight="1">
      <c r="A57" s="162" t="s">
        <v>111</v>
      </c>
      <c r="B57" s="153" t="s">
        <v>145</v>
      </c>
      <c r="C57" s="154"/>
      <c r="D57" s="147" t="s">
        <v>3</v>
      </c>
      <c r="E57" s="45" t="s">
        <v>4</v>
      </c>
      <c r="F57" s="147" t="s">
        <v>509</v>
      </c>
    </row>
    <row r="58" spans="1:15" ht="33" customHeight="1" thickBot="1">
      <c r="A58" s="163"/>
      <c r="B58" s="155"/>
      <c r="C58" s="156"/>
      <c r="D58" s="148"/>
      <c r="E58" s="62" t="s">
        <v>5</v>
      </c>
      <c r="F58" s="148"/>
    </row>
    <row r="59" spans="1:15" ht="33" customHeight="1">
      <c r="A59" s="162" t="s">
        <v>112</v>
      </c>
      <c r="B59" s="153" t="s">
        <v>146</v>
      </c>
      <c r="C59" s="154"/>
      <c r="D59" s="147" t="s">
        <v>3</v>
      </c>
      <c r="E59" s="45" t="s">
        <v>4</v>
      </c>
      <c r="F59" s="147" t="s">
        <v>509</v>
      </c>
    </row>
    <row r="60" spans="1:15" ht="33" customHeight="1" thickBot="1">
      <c r="A60" s="163"/>
      <c r="B60" s="155"/>
      <c r="C60" s="156"/>
      <c r="D60" s="148"/>
      <c r="E60" s="62" t="s">
        <v>5</v>
      </c>
      <c r="F60" s="148"/>
    </row>
    <row r="61" spans="1:15" ht="33" customHeight="1">
      <c r="A61" s="162" t="s">
        <v>113</v>
      </c>
      <c r="B61" s="153" t="s">
        <v>147</v>
      </c>
      <c r="C61" s="154"/>
      <c r="D61" s="147" t="s">
        <v>2</v>
      </c>
      <c r="E61" s="45" t="s">
        <v>4</v>
      </c>
      <c r="F61" s="147" t="s">
        <v>509</v>
      </c>
      <c r="G61" s="48"/>
      <c r="H61" s="48"/>
      <c r="I61" s="48"/>
      <c r="J61" s="48"/>
      <c r="K61" s="48"/>
      <c r="L61" s="48"/>
      <c r="M61" s="48"/>
      <c r="N61" s="47"/>
      <c r="O61" s="50"/>
    </row>
    <row r="62" spans="1:15" ht="33" customHeight="1" thickBot="1">
      <c r="A62" s="163"/>
      <c r="B62" s="155"/>
      <c r="C62" s="156"/>
      <c r="D62" s="148"/>
      <c r="E62" s="62" t="s">
        <v>5</v>
      </c>
      <c r="F62" s="148"/>
      <c r="G62" s="48"/>
      <c r="H62" s="48"/>
      <c r="I62" s="48"/>
      <c r="J62" s="48"/>
      <c r="K62" s="48"/>
      <c r="L62" s="48"/>
      <c r="M62" s="48"/>
      <c r="N62" s="47"/>
      <c r="O62" s="50"/>
    </row>
    <row r="63" spans="1:15" ht="33" customHeight="1">
      <c r="A63" s="162" t="s">
        <v>114</v>
      </c>
      <c r="B63" s="153" t="s">
        <v>148</v>
      </c>
      <c r="C63" s="154"/>
      <c r="D63" s="147" t="s">
        <v>2</v>
      </c>
      <c r="E63" s="45" t="s">
        <v>4</v>
      </c>
      <c r="F63" s="147" t="s">
        <v>509</v>
      </c>
      <c r="G63" s="48"/>
      <c r="H63" s="48"/>
      <c r="I63" s="48"/>
      <c r="J63" s="48"/>
      <c r="K63" s="48"/>
      <c r="L63" s="48"/>
      <c r="M63" s="48"/>
      <c r="N63" s="47"/>
      <c r="O63" s="50"/>
    </row>
    <row r="64" spans="1:15" ht="33" customHeight="1" thickBot="1">
      <c r="A64" s="163"/>
      <c r="B64" s="155"/>
      <c r="C64" s="156"/>
      <c r="D64" s="148"/>
      <c r="E64" s="62" t="s">
        <v>5</v>
      </c>
      <c r="F64" s="148"/>
      <c r="G64" s="48"/>
      <c r="H64" s="48"/>
      <c r="I64" s="48"/>
      <c r="J64" s="48"/>
      <c r="K64" s="48"/>
      <c r="L64" s="48"/>
      <c r="M64" s="48"/>
      <c r="N64" s="47"/>
      <c r="O64" s="50"/>
    </row>
    <row r="65" spans="1:15" ht="33" customHeight="1">
      <c r="A65" s="162" t="s">
        <v>115</v>
      </c>
      <c r="B65" s="153" t="s">
        <v>149</v>
      </c>
      <c r="C65" s="154"/>
      <c r="D65" s="147" t="s">
        <v>2</v>
      </c>
      <c r="E65" s="45" t="s">
        <v>4</v>
      </c>
      <c r="F65" s="147" t="s">
        <v>509</v>
      </c>
      <c r="G65" s="48"/>
      <c r="H65" s="48"/>
      <c r="I65" s="48"/>
      <c r="J65" s="48"/>
      <c r="K65" s="48"/>
      <c r="L65" s="48"/>
      <c r="M65" s="48"/>
      <c r="N65" s="47"/>
      <c r="O65" s="50"/>
    </row>
    <row r="66" spans="1:15" ht="33" customHeight="1" thickBot="1">
      <c r="A66" s="163"/>
      <c r="B66" s="155"/>
      <c r="C66" s="156"/>
      <c r="D66" s="148"/>
      <c r="E66" s="62" t="s">
        <v>5</v>
      </c>
      <c r="F66" s="148"/>
      <c r="G66" s="48"/>
      <c r="H66" s="48"/>
      <c r="I66" s="48"/>
      <c r="J66" s="48"/>
      <c r="K66" s="48"/>
      <c r="L66" s="48"/>
      <c r="M66" s="48"/>
      <c r="N66" s="47"/>
      <c r="O66" s="50"/>
    </row>
    <row r="67" spans="1:15" ht="33" customHeight="1">
      <c r="A67" s="162" t="s">
        <v>116</v>
      </c>
      <c r="B67" s="153" t="s">
        <v>150</v>
      </c>
      <c r="C67" s="154"/>
      <c r="D67" s="147" t="s">
        <v>2</v>
      </c>
      <c r="E67" s="45" t="s">
        <v>4</v>
      </c>
      <c r="F67" s="147" t="s">
        <v>509</v>
      </c>
      <c r="G67" s="48"/>
      <c r="H67" s="48"/>
      <c r="I67" s="48"/>
      <c r="J67" s="48"/>
      <c r="K67" s="48"/>
      <c r="L67" s="48"/>
      <c r="M67" s="48"/>
      <c r="N67" s="47"/>
      <c r="O67" s="50"/>
    </row>
    <row r="68" spans="1:15" ht="33" customHeight="1" thickBot="1">
      <c r="A68" s="163"/>
      <c r="B68" s="155"/>
      <c r="C68" s="156"/>
      <c r="D68" s="148"/>
      <c r="E68" s="62" t="s">
        <v>5</v>
      </c>
      <c r="F68" s="148"/>
      <c r="G68" s="48"/>
      <c r="H68" s="48"/>
      <c r="I68" s="48"/>
      <c r="J68" s="48"/>
      <c r="K68" s="48"/>
      <c r="L68" s="48"/>
      <c r="M68" s="48"/>
      <c r="N68" s="47"/>
      <c r="O68" s="50"/>
    </row>
    <row r="69" spans="1:15" ht="33" customHeight="1">
      <c r="A69" s="162" t="s">
        <v>117</v>
      </c>
      <c r="B69" s="153" t="s">
        <v>151</v>
      </c>
      <c r="C69" s="154"/>
      <c r="D69" s="147" t="s">
        <v>2</v>
      </c>
      <c r="E69" s="45" t="s">
        <v>4</v>
      </c>
      <c r="F69" s="170" t="s">
        <v>611</v>
      </c>
      <c r="G69" s="48"/>
      <c r="H69" s="48"/>
      <c r="I69" s="48"/>
      <c r="J69" s="48"/>
      <c r="K69" s="48"/>
      <c r="L69" s="48"/>
      <c r="M69" s="48"/>
      <c r="N69" s="47"/>
      <c r="O69" s="50"/>
    </row>
    <row r="70" spans="1:15" ht="33" customHeight="1" thickBot="1">
      <c r="A70" s="163"/>
      <c r="B70" s="155"/>
      <c r="C70" s="156"/>
      <c r="D70" s="148"/>
      <c r="E70" s="62" t="s">
        <v>5</v>
      </c>
      <c r="F70" s="169"/>
      <c r="G70" s="48"/>
      <c r="H70" s="48"/>
      <c r="I70" s="48"/>
      <c r="J70" s="48"/>
      <c r="K70" s="48"/>
      <c r="L70" s="48"/>
      <c r="M70" s="48"/>
      <c r="N70" s="47"/>
      <c r="O70" s="50"/>
    </row>
    <row r="71" spans="1:15" ht="33" customHeight="1">
      <c r="A71" s="162" t="s">
        <v>118</v>
      </c>
      <c r="B71" s="153" t="s">
        <v>152</v>
      </c>
      <c r="C71" s="154"/>
      <c r="D71" s="147" t="s">
        <v>2</v>
      </c>
      <c r="E71" s="45" t="s">
        <v>4</v>
      </c>
      <c r="F71" s="147" t="s">
        <v>509</v>
      </c>
    </row>
    <row r="72" spans="1:15" ht="33" customHeight="1" thickBot="1">
      <c r="A72" s="163"/>
      <c r="B72" s="155"/>
      <c r="C72" s="156"/>
      <c r="D72" s="148"/>
      <c r="E72" s="62" t="s">
        <v>5</v>
      </c>
      <c r="F72" s="148"/>
    </row>
    <row r="73" spans="1:15" ht="33" customHeight="1">
      <c r="A73" s="162" t="s">
        <v>119</v>
      </c>
      <c r="B73" s="153" t="s">
        <v>153</v>
      </c>
      <c r="C73" s="154"/>
      <c r="D73" s="147" t="s">
        <v>2</v>
      </c>
      <c r="E73" s="45" t="s">
        <v>4</v>
      </c>
      <c r="F73" s="147" t="s">
        <v>508</v>
      </c>
    </row>
    <row r="74" spans="1:15" ht="33" customHeight="1" thickBot="1">
      <c r="A74" s="163"/>
      <c r="B74" s="155"/>
      <c r="C74" s="156"/>
      <c r="D74" s="148"/>
      <c r="E74" s="62" t="s">
        <v>5</v>
      </c>
      <c r="F74" s="148"/>
    </row>
    <row r="75" spans="1:15" ht="33" customHeight="1">
      <c r="A75" s="162" t="s">
        <v>120</v>
      </c>
      <c r="B75" s="153" t="s">
        <v>154</v>
      </c>
      <c r="C75" s="154"/>
      <c r="D75" s="147" t="s">
        <v>2</v>
      </c>
      <c r="E75" s="45" t="s">
        <v>4</v>
      </c>
      <c r="F75" s="147" t="s">
        <v>55</v>
      </c>
    </row>
    <row r="76" spans="1:15" ht="33" customHeight="1" thickBot="1">
      <c r="A76" s="163"/>
      <c r="B76" s="155"/>
      <c r="C76" s="156"/>
      <c r="D76" s="148"/>
      <c r="E76" s="62" t="s">
        <v>5</v>
      </c>
      <c r="F76" s="148"/>
    </row>
    <row r="77" spans="1:15" ht="33" customHeight="1">
      <c r="A77" s="162" t="s">
        <v>121</v>
      </c>
      <c r="B77" s="153" t="s">
        <v>155</v>
      </c>
      <c r="C77" s="154"/>
      <c r="D77" s="147" t="s">
        <v>2</v>
      </c>
      <c r="E77" s="45" t="s">
        <v>4</v>
      </c>
      <c r="F77" s="147" t="s">
        <v>6</v>
      </c>
    </row>
    <row r="78" spans="1:15" ht="33" customHeight="1" thickBot="1">
      <c r="A78" s="163"/>
      <c r="B78" s="155"/>
      <c r="C78" s="156"/>
      <c r="D78" s="148"/>
      <c r="E78" s="62" t="s">
        <v>5</v>
      </c>
      <c r="F78" s="148"/>
    </row>
    <row r="79" spans="1:15" ht="39.75" customHeight="1">
      <c r="A79" s="147" t="s">
        <v>54</v>
      </c>
      <c r="B79" s="153" t="s">
        <v>156</v>
      </c>
      <c r="C79" s="154"/>
      <c r="D79" s="147" t="s">
        <v>2</v>
      </c>
      <c r="E79" s="45" t="s">
        <v>4</v>
      </c>
      <c r="F79" s="162" t="s">
        <v>602</v>
      </c>
    </row>
    <row r="80" spans="1:15" ht="43.5" customHeight="1" thickBot="1">
      <c r="A80" s="148"/>
      <c r="B80" s="155"/>
      <c r="C80" s="156"/>
      <c r="D80" s="148"/>
      <c r="E80" s="62" t="s">
        <v>5</v>
      </c>
      <c r="F80" s="148"/>
    </row>
    <row r="81" spans="1:15" ht="33" customHeight="1">
      <c r="A81" s="162" t="s">
        <v>122</v>
      </c>
      <c r="B81" s="153" t="s">
        <v>157</v>
      </c>
      <c r="C81" s="154"/>
      <c r="D81" s="147" t="s">
        <v>2</v>
      </c>
      <c r="E81" s="45" t="s">
        <v>4</v>
      </c>
      <c r="F81" s="168" t="s">
        <v>602</v>
      </c>
      <c r="G81" s="48"/>
      <c r="H81" s="48"/>
      <c r="I81" s="48"/>
      <c r="J81" s="48"/>
      <c r="K81" s="48"/>
      <c r="L81" s="48"/>
      <c r="M81" s="48"/>
      <c r="N81" s="47"/>
      <c r="O81" s="50"/>
    </row>
    <row r="82" spans="1:15" ht="33" customHeight="1" thickBot="1">
      <c r="A82" s="163"/>
      <c r="B82" s="155"/>
      <c r="C82" s="156"/>
      <c r="D82" s="148"/>
      <c r="E82" s="62" t="s">
        <v>5</v>
      </c>
      <c r="F82" s="169"/>
      <c r="G82" s="48"/>
      <c r="H82" s="48"/>
      <c r="I82" s="48"/>
      <c r="J82" s="48"/>
      <c r="K82" s="48"/>
      <c r="L82" s="48"/>
      <c r="M82" s="48"/>
      <c r="N82" s="47"/>
      <c r="O82" s="50"/>
    </row>
    <row r="83" spans="1:15" ht="33" customHeight="1">
      <c r="A83" s="162" t="s">
        <v>123</v>
      </c>
      <c r="B83" s="153" t="s">
        <v>158</v>
      </c>
      <c r="C83" s="154"/>
      <c r="D83" s="147" t="s">
        <v>2</v>
      </c>
      <c r="E83" s="45" t="s">
        <v>4</v>
      </c>
      <c r="F83" s="168" t="s">
        <v>602</v>
      </c>
      <c r="G83" s="48"/>
      <c r="H83" s="48"/>
      <c r="I83" s="48"/>
      <c r="J83" s="48"/>
      <c r="K83" s="48"/>
      <c r="L83" s="48"/>
      <c r="M83" s="48"/>
      <c r="N83" s="47"/>
      <c r="O83" s="50"/>
    </row>
    <row r="84" spans="1:15" ht="33" customHeight="1" thickBot="1">
      <c r="A84" s="163"/>
      <c r="B84" s="155"/>
      <c r="C84" s="156"/>
      <c r="D84" s="148"/>
      <c r="E84" s="62" t="s">
        <v>5</v>
      </c>
      <c r="F84" s="169"/>
      <c r="G84" s="48"/>
      <c r="H84" s="48"/>
      <c r="I84" s="48"/>
      <c r="J84" s="48"/>
      <c r="K84" s="48"/>
      <c r="L84" s="48"/>
      <c r="M84" s="48"/>
      <c r="N84" s="47"/>
      <c r="O84" s="50"/>
    </row>
    <row r="85" spans="1:15" ht="33" customHeight="1">
      <c r="A85" s="162" t="s">
        <v>64</v>
      </c>
      <c r="B85" s="164" t="s">
        <v>159</v>
      </c>
      <c r="C85" s="165"/>
      <c r="D85" s="162" t="s">
        <v>3</v>
      </c>
      <c r="E85" s="53" t="s">
        <v>4</v>
      </c>
      <c r="F85" s="147" t="s">
        <v>41</v>
      </c>
    </row>
    <row r="86" spans="1:15" ht="33" customHeight="1" thickBot="1">
      <c r="A86" s="163"/>
      <c r="B86" s="166"/>
      <c r="C86" s="167"/>
      <c r="D86" s="163"/>
      <c r="E86" s="54" t="s">
        <v>5</v>
      </c>
      <c r="F86" s="148"/>
    </row>
    <row r="89" spans="1:15">
      <c r="A89" s="1"/>
    </row>
    <row r="90" spans="1:15">
      <c r="A90" s="88"/>
    </row>
  </sheetData>
  <mergeCells count="159">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81:A82"/>
    <mergeCell ref="B81:C82"/>
    <mergeCell ref="D81:D82"/>
    <mergeCell ref="F81:F82"/>
    <mergeCell ref="A83:A84"/>
    <mergeCell ref="B83:C84"/>
    <mergeCell ref="D83:D84"/>
    <mergeCell ref="F83:F84"/>
    <mergeCell ref="A77:A78"/>
    <mergeCell ref="B77:C78"/>
    <mergeCell ref="D77:D78"/>
    <mergeCell ref="F77:F78"/>
    <mergeCell ref="F55:F56"/>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A37:A38"/>
    <mergeCell ref="B37:C38"/>
    <mergeCell ref="D37:D38"/>
    <mergeCell ref="F37:F38"/>
    <mergeCell ref="F63:F64"/>
    <mergeCell ref="F41:F42"/>
    <mergeCell ref="D41:D42"/>
    <mergeCell ref="B41:C42"/>
    <mergeCell ref="A41:A42"/>
    <mergeCell ref="A47:A48"/>
    <mergeCell ref="B47:C48"/>
    <mergeCell ref="D47:D48"/>
    <mergeCell ref="F47:F48"/>
    <mergeCell ref="F49:F50"/>
    <mergeCell ref="A45:A46"/>
    <mergeCell ref="B45:C46"/>
    <mergeCell ref="D45:D46"/>
    <mergeCell ref="F45:F46"/>
    <mergeCell ref="A49:A50"/>
    <mergeCell ref="B49:C50"/>
    <mergeCell ref="D49:D50"/>
    <mergeCell ref="A55:A56"/>
    <mergeCell ref="B55:C56"/>
    <mergeCell ref="D55:D56"/>
    <mergeCell ref="A85:A86"/>
    <mergeCell ref="B85:C86"/>
    <mergeCell ref="D85:D86"/>
    <mergeCell ref="F85:F86"/>
    <mergeCell ref="A79:A80"/>
    <mergeCell ref="B79:C80"/>
    <mergeCell ref="D79:D80"/>
    <mergeCell ref="F79:F80"/>
    <mergeCell ref="A51:A52"/>
    <mergeCell ref="B51:C52"/>
    <mergeCell ref="D51:D52"/>
    <mergeCell ref="F51:F52"/>
    <mergeCell ref="A57:A58"/>
    <mergeCell ref="B57:C58"/>
    <mergeCell ref="D57:D58"/>
    <mergeCell ref="F57:F58"/>
    <mergeCell ref="A59:A60"/>
    <mergeCell ref="B59:C60"/>
    <mergeCell ref="D59:D60"/>
    <mergeCell ref="F59:F60"/>
    <mergeCell ref="A53:A54"/>
    <mergeCell ref="B53:C54"/>
    <mergeCell ref="D53:D54"/>
    <mergeCell ref="F53:F54"/>
    <mergeCell ref="F29:F30"/>
    <mergeCell ref="A43:A44"/>
    <mergeCell ref="B43:C44"/>
    <mergeCell ref="D43:D44"/>
    <mergeCell ref="F43:F44"/>
    <mergeCell ref="F31:F32"/>
    <mergeCell ref="A31:A32"/>
    <mergeCell ref="B31:C32"/>
    <mergeCell ref="D31:D32"/>
    <mergeCell ref="A39:A40"/>
    <mergeCell ref="B39:C40"/>
    <mergeCell ref="D39:D40"/>
    <mergeCell ref="F39:F40"/>
    <mergeCell ref="A35:A36"/>
    <mergeCell ref="B35:C36"/>
    <mergeCell ref="D35:D36"/>
    <mergeCell ref="A29:A30"/>
    <mergeCell ref="B29:C30"/>
    <mergeCell ref="D29:D30"/>
    <mergeCell ref="A33:A34"/>
    <mergeCell ref="B33:C34"/>
    <mergeCell ref="D33:D34"/>
    <mergeCell ref="F33:F34"/>
    <mergeCell ref="F35:F36"/>
    <mergeCell ref="A27:A28"/>
    <mergeCell ref="B27:C28"/>
    <mergeCell ref="D27:D28"/>
    <mergeCell ref="A3:A4"/>
    <mergeCell ref="B3:C3"/>
    <mergeCell ref="A13:A14"/>
    <mergeCell ref="B13:C14"/>
    <mergeCell ref="D13:D14"/>
    <mergeCell ref="A9:A10"/>
    <mergeCell ref="B9:C10"/>
    <mergeCell ref="D9:D10"/>
    <mergeCell ref="A25:A26"/>
    <mergeCell ref="B25:C26"/>
    <mergeCell ref="D25:D26"/>
    <mergeCell ref="D21:D22"/>
    <mergeCell ref="B21:C22"/>
    <mergeCell ref="A21:A22"/>
    <mergeCell ref="D23:D24"/>
    <mergeCell ref="B23:C24"/>
    <mergeCell ref="A23:A24"/>
    <mergeCell ref="D3:D4"/>
    <mergeCell ref="F13:F14"/>
    <mergeCell ref="E9:E10"/>
    <mergeCell ref="F9:F10"/>
    <mergeCell ref="A11:A12"/>
    <mergeCell ref="D11:D12"/>
    <mergeCell ref="F11:F12"/>
    <mergeCell ref="B11:C12"/>
    <mergeCell ref="E3:E4"/>
    <mergeCell ref="F23:F24"/>
    <mergeCell ref="A15:A16"/>
    <mergeCell ref="B15:C16"/>
    <mergeCell ref="D15:D16"/>
    <mergeCell ref="F15:F16"/>
    <mergeCell ref="F21:F22"/>
    <mergeCell ref="F17:F18"/>
    <mergeCell ref="A19:A20"/>
    <mergeCell ref="B19:C20"/>
    <mergeCell ref="D19:D20"/>
    <mergeCell ref="F19:F20"/>
    <mergeCell ref="D17:D18"/>
    <mergeCell ref="B17:C18"/>
    <mergeCell ref="A17:A18"/>
  </mergeCells>
  <pageMargins left="0.25" right="0.25" top="0.75" bottom="0.75" header="0.3" footer="0.3"/>
  <pageSetup paperSize="9" scale="88" fitToHeight="0" orientation="landscape" r:id="rId1"/>
  <rowBreaks count="2" manualBreakCount="2">
    <brk id="32" max="16383" man="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
  <sheetViews>
    <sheetView workbookViewId="0"/>
  </sheetViews>
  <sheetFormatPr defaultColWidth="8.71093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7:L22"/>
  <sheetViews>
    <sheetView workbookViewId="0">
      <selection activeCell="F22" sqref="F22"/>
    </sheetView>
  </sheetViews>
  <sheetFormatPr defaultColWidth="8.7109375" defaultRowHeight="15"/>
  <cols>
    <col min="1" max="1" width="20.7109375" bestFit="1" customWidth="1"/>
    <col min="2" max="2" width="80.42578125" bestFit="1" customWidth="1"/>
    <col min="3" max="3" width="12.140625" bestFit="1" customWidth="1"/>
    <col min="4" max="4" width="11.7109375" bestFit="1" customWidth="1"/>
    <col min="5" max="6" width="11.7109375" customWidth="1"/>
    <col min="7" max="7" width="3.7109375" bestFit="1" customWidth="1"/>
    <col min="9" max="9" width="70.7109375" bestFit="1" customWidth="1"/>
    <col min="10" max="11" width="12.140625" bestFit="1" customWidth="1"/>
    <col min="12" max="12" width="3.7109375" bestFit="1" customWidth="1"/>
  </cols>
  <sheetData>
    <row r="7" spans="1:12">
      <c r="B7" s="176" t="s">
        <v>17</v>
      </c>
      <c r="C7" s="176"/>
      <c r="D7" s="176"/>
      <c r="E7" s="176"/>
      <c r="F7" s="176"/>
      <c r="G7" s="176"/>
      <c r="I7" s="176" t="s">
        <v>18</v>
      </c>
      <c r="J7" s="176"/>
      <c r="K7" s="176"/>
      <c r="L7" s="176"/>
    </row>
    <row r="8" spans="1:12" ht="15.75" thickBot="1"/>
    <row r="9" spans="1:12" ht="15.75" thickBot="1">
      <c r="B9" s="31" t="s">
        <v>27</v>
      </c>
      <c r="C9" s="32" t="s">
        <v>12</v>
      </c>
      <c r="H9" s="12"/>
      <c r="I9" s="177" t="s">
        <v>11</v>
      </c>
      <c r="J9" s="178"/>
      <c r="K9" s="178"/>
      <c r="L9" s="179"/>
    </row>
    <row r="10" spans="1:12" ht="15.75" thickBot="1">
      <c r="B10" s="31" t="s">
        <v>26</v>
      </c>
      <c r="C10" s="38"/>
      <c r="H10" s="12"/>
      <c r="I10" s="23"/>
      <c r="J10" s="24"/>
      <c r="K10" s="24"/>
      <c r="L10" s="25"/>
    </row>
    <row r="11" spans="1:12">
      <c r="B11" s="171" t="s">
        <v>22</v>
      </c>
      <c r="C11" s="172"/>
      <c r="I11" s="18" t="s">
        <v>9</v>
      </c>
      <c r="J11" s="17" t="s">
        <v>12</v>
      </c>
      <c r="K11" s="19" t="s">
        <v>14</v>
      </c>
      <c r="L11" s="17" t="s">
        <v>10</v>
      </c>
    </row>
    <row r="12" spans="1:12">
      <c r="B12" s="39" t="s">
        <v>29</v>
      </c>
      <c r="C12" s="40"/>
      <c r="I12" s="16" t="s">
        <v>6</v>
      </c>
      <c r="J12" s="20" t="s">
        <v>13</v>
      </c>
      <c r="K12" s="5"/>
      <c r="L12" s="13"/>
    </row>
    <row r="13" spans="1:12">
      <c r="B13" s="41" t="s">
        <v>30</v>
      </c>
      <c r="C13" s="29" t="s">
        <v>12</v>
      </c>
      <c r="I13" s="16" t="s">
        <v>20</v>
      </c>
      <c r="J13" s="20" t="s">
        <v>15</v>
      </c>
      <c r="K13" s="5"/>
      <c r="L13" s="13"/>
    </row>
    <row r="14" spans="1:12" ht="15.75" thickBot="1">
      <c r="B14" s="39" t="s">
        <v>28</v>
      </c>
      <c r="C14" s="29"/>
      <c r="I14" s="22" t="s">
        <v>21</v>
      </c>
      <c r="J14" s="21" t="s">
        <v>19</v>
      </c>
      <c r="K14" s="14"/>
      <c r="L14" s="15"/>
    </row>
    <row r="15" spans="1:12">
      <c r="B15" s="33" t="s">
        <v>31</v>
      </c>
      <c r="C15" s="29" t="s">
        <v>39</v>
      </c>
    </row>
    <row r="16" spans="1:12">
      <c r="A16" s="7" t="s">
        <v>16</v>
      </c>
      <c r="B16" s="34" t="s">
        <v>32</v>
      </c>
      <c r="C16" s="10" t="s">
        <v>38</v>
      </c>
      <c r="D16" s="173" t="s">
        <v>40</v>
      </c>
    </row>
    <row r="17" spans="2:4">
      <c r="B17" s="33" t="s">
        <v>33</v>
      </c>
      <c r="C17" s="10" t="s">
        <v>36</v>
      </c>
      <c r="D17" s="174"/>
    </row>
    <row r="18" spans="2:4" ht="15.75" thickBot="1">
      <c r="B18" s="35" t="s">
        <v>34</v>
      </c>
      <c r="C18" s="42" t="s">
        <v>37</v>
      </c>
      <c r="D18" s="175"/>
    </row>
    <row r="19" spans="2:4">
      <c r="B19" s="36" t="s">
        <v>23</v>
      </c>
      <c r="C19" s="37"/>
    </row>
    <row r="20" spans="2:4">
      <c r="B20" s="28" t="s">
        <v>24</v>
      </c>
      <c r="C20" s="26" t="s">
        <v>19</v>
      </c>
    </row>
    <row r="21" spans="2:4" ht="15.75" thickBot="1">
      <c r="B21" s="30" t="s">
        <v>25</v>
      </c>
      <c r="C21" s="27" t="s">
        <v>10</v>
      </c>
    </row>
    <row r="22" spans="2:4" ht="15.75" thickBot="1">
      <c r="B22" s="31" t="s">
        <v>35</v>
      </c>
      <c r="C22" s="32" t="s">
        <v>10</v>
      </c>
    </row>
  </sheetData>
  <mergeCells count="5">
    <mergeCell ref="B11:C11"/>
    <mergeCell ref="D16:D18"/>
    <mergeCell ref="B7:G7"/>
    <mergeCell ref="I7:L7"/>
    <mergeCell ref="I9:L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70" zoomScaleNormal="70" workbookViewId="0">
      <selection activeCell="F9" sqref="F9:F10"/>
    </sheetView>
  </sheetViews>
  <sheetFormatPr defaultRowHeight="15"/>
  <cols>
    <col min="1" max="1" width="18.85546875" customWidth="1"/>
    <col min="2" max="3" width="25.5703125" customWidth="1"/>
    <col min="4" max="4" width="17.28515625" customWidth="1"/>
    <col min="5" max="5" width="37.140625" customWidth="1"/>
    <col min="6" max="6" width="40.85546875" customWidth="1"/>
  </cols>
  <sheetData>
    <row r="1" spans="1:6" ht="23.25">
      <c r="A1" s="2" t="s">
        <v>568</v>
      </c>
      <c r="B1" s="51"/>
      <c r="C1" s="51"/>
      <c r="D1" s="51"/>
      <c r="E1" s="3"/>
      <c r="F1" s="49"/>
    </row>
    <row r="2" spans="1:6" ht="15.75" customHeight="1" thickBot="1">
      <c r="A2" s="51"/>
      <c r="B2" s="51"/>
      <c r="C2" s="51"/>
      <c r="D2" s="51"/>
      <c r="E2" s="51"/>
      <c r="F2" s="49"/>
    </row>
    <row r="3" spans="1:6" ht="33" customHeight="1" thickBot="1">
      <c r="A3" s="157" t="s">
        <v>7</v>
      </c>
      <c r="B3" s="157" t="s">
        <v>61</v>
      </c>
      <c r="C3" s="157"/>
      <c r="D3" s="157" t="s">
        <v>57</v>
      </c>
      <c r="E3" s="157" t="s">
        <v>586</v>
      </c>
      <c r="F3" s="49"/>
    </row>
    <row r="4" spans="1:6" ht="33" customHeight="1" thickBot="1">
      <c r="A4" s="157"/>
      <c r="B4" s="74" t="s">
        <v>65</v>
      </c>
      <c r="C4" s="74" t="s">
        <v>66</v>
      </c>
      <c r="D4" s="157"/>
      <c r="E4" s="157"/>
      <c r="F4" s="48"/>
    </row>
    <row r="5" spans="1:6" ht="33.75" customHeight="1" thickBot="1">
      <c r="A5" s="94" t="s">
        <v>4</v>
      </c>
      <c r="B5" s="82" t="s">
        <v>62</v>
      </c>
      <c r="C5" s="82" t="s">
        <v>62</v>
      </c>
      <c r="D5" s="83" t="s">
        <v>2</v>
      </c>
      <c r="E5" s="98" t="s">
        <v>591</v>
      </c>
      <c r="F5" s="48"/>
    </row>
    <row r="6" spans="1:6" ht="75.75" thickBot="1">
      <c r="A6" s="94" t="s">
        <v>5</v>
      </c>
      <c r="B6" s="83" t="s">
        <v>82</v>
      </c>
      <c r="C6" s="83" t="s">
        <v>63</v>
      </c>
      <c r="D6" s="83" t="s">
        <v>2</v>
      </c>
      <c r="E6" s="96" t="s">
        <v>592</v>
      </c>
      <c r="F6" s="48"/>
    </row>
    <row r="7" spans="1:6" s="51" customFormat="1" ht="11.25" customHeight="1">
      <c r="A7" s="79"/>
      <c r="B7" s="80"/>
      <c r="C7" s="80"/>
      <c r="D7" s="81"/>
      <c r="E7" s="11"/>
      <c r="F7" s="48"/>
    </row>
    <row r="8" spans="1:6" ht="15" customHeight="1" thickBot="1">
      <c r="A8" s="51"/>
      <c r="B8" s="51"/>
      <c r="C8" s="51"/>
      <c r="D8" s="51"/>
      <c r="E8" s="3"/>
      <c r="F8" s="49"/>
    </row>
    <row r="9" spans="1:6" ht="30.75" customHeight="1">
      <c r="A9" s="149" t="s">
        <v>58</v>
      </c>
      <c r="B9" s="151" t="s">
        <v>0</v>
      </c>
      <c r="C9" s="160"/>
      <c r="D9" s="149" t="s">
        <v>57</v>
      </c>
      <c r="E9" s="149" t="s">
        <v>7</v>
      </c>
      <c r="F9" s="151" t="s">
        <v>621</v>
      </c>
    </row>
    <row r="10" spans="1:6" ht="26.25" customHeight="1" thickBot="1">
      <c r="A10" s="185"/>
      <c r="B10" s="186"/>
      <c r="C10" s="187"/>
      <c r="D10" s="185"/>
      <c r="E10" s="150"/>
      <c r="F10" s="152"/>
    </row>
    <row r="11" spans="1:6" s="51" customFormat="1" ht="38.25" customHeight="1">
      <c r="A11" s="181" t="s">
        <v>92</v>
      </c>
      <c r="B11" s="153" t="s">
        <v>124</v>
      </c>
      <c r="C11" s="154"/>
      <c r="D11" s="183" t="s">
        <v>2</v>
      </c>
      <c r="E11" s="122" t="s">
        <v>4</v>
      </c>
      <c r="F11" s="147" t="s">
        <v>6</v>
      </c>
    </row>
    <row r="12" spans="1:6" s="51" customFormat="1" ht="38.25" customHeight="1" thickBot="1">
      <c r="A12" s="182"/>
      <c r="B12" s="155"/>
      <c r="C12" s="156"/>
      <c r="D12" s="184"/>
      <c r="E12" s="123" t="s">
        <v>5</v>
      </c>
      <c r="F12" s="148"/>
    </row>
    <row r="13" spans="1:6" ht="38.25" customHeight="1">
      <c r="A13" s="180" t="s">
        <v>384</v>
      </c>
      <c r="B13" s="153" t="s">
        <v>391</v>
      </c>
      <c r="C13" s="154"/>
      <c r="D13" s="180" t="s">
        <v>2</v>
      </c>
      <c r="E13" s="45" t="s">
        <v>4</v>
      </c>
      <c r="F13" s="147" t="s">
        <v>6</v>
      </c>
    </row>
    <row r="14" spans="1:6" ht="38.25" customHeight="1" thickBot="1">
      <c r="A14" s="148"/>
      <c r="B14" s="155"/>
      <c r="C14" s="156"/>
      <c r="D14" s="148"/>
      <c r="E14" s="62" t="s">
        <v>5</v>
      </c>
      <c r="F14" s="148"/>
    </row>
    <row r="15" spans="1:6" ht="38.25" customHeight="1">
      <c r="A15" s="147" t="s">
        <v>385</v>
      </c>
      <c r="B15" s="153" t="s">
        <v>392</v>
      </c>
      <c r="C15" s="154"/>
      <c r="D15" s="147" t="s">
        <v>2</v>
      </c>
      <c r="E15" s="45" t="s">
        <v>4</v>
      </c>
      <c r="F15" s="124" t="s">
        <v>55</v>
      </c>
    </row>
    <row r="16" spans="1:6" ht="38.25" customHeight="1" thickBot="1">
      <c r="A16" s="148"/>
      <c r="B16" s="155"/>
      <c r="C16" s="156"/>
      <c r="D16" s="148"/>
      <c r="E16" s="62" t="s">
        <v>5</v>
      </c>
      <c r="F16" s="111" t="s">
        <v>6</v>
      </c>
    </row>
    <row r="17" spans="1:6" ht="38.25" customHeight="1">
      <c r="A17" s="147" t="s">
        <v>386</v>
      </c>
      <c r="B17" s="153" t="s">
        <v>393</v>
      </c>
      <c r="C17" s="154"/>
      <c r="D17" s="147" t="s">
        <v>2</v>
      </c>
      <c r="E17" s="45" t="s">
        <v>4</v>
      </c>
      <c r="F17" s="124" t="s">
        <v>55</v>
      </c>
    </row>
    <row r="18" spans="1:6" ht="38.25" customHeight="1" thickBot="1">
      <c r="A18" s="148"/>
      <c r="B18" s="155"/>
      <c r="C18" s="156"/>
      <c r="D18" s="148"/>
      <c r="E18" s="62" t="s">
        <v>5</v>
      </c>
      <c r="F18" s="111" t="s">
        <v>6</v>
      </c>
    </row>
    <row r="19" spans="1:6" ht="38.25" customHeight="1">
      <c r="A19" s="147" t="s">
        <v>387</v>
      </c>
      <c r="B19" s="153" t="s">
        <v>394</v>
      </c>
      <c r="C19" s="154"/>
      <c r="D19" s="147" t="s">
        <v>2</v>
      </c>
      <c r="E19" s="45" t="s">
        <v>4</v>
      </c>
      <c r="F19" s="147" t="s">
        <v>55</v>
      </c>
    </row>
    <row r="20" spans="1:6" ht="38.25" customHeight="1" thickBot="1">
      <c r="A20" s="148"/>
      <c r="B20" s="155"/>
      <c r="C20" s="156"/>
      <c r="D20" s="148"/>
      <c r="E20" s="62" t="s">
        <v>5</v>
      </c>
      <c r="F20" s="148"/>
    </row>
    <row r="21" spans="1:6" s="47" customFormat="1" ht="38.25" customHeight="1">
      <c r="A21" s="147" t="s">
        <v>388</v>
      </c>
      <c r="B21" s="153" t="s">
        <v>395</v>
      </c>
      <c r="C21" s="154"/>
      <c r="D21" s="147" t="s">
        <v>2</v>
      </c>
      <c r="E21" s="45" t="s">
        <v>4</v>
      </c>
      <c r="F21" s="73" t="s">
        <v>389</v>
      </c>
    </row>
    <row r="22" spans="1:6" s="47" customFormat="1" ht="38.25" customHeight="1" thickBot="1">
      <c r="A22" s="148"/>
      <c r="B22" s="155"/>
      <c r="C22" s="156"/>
      <c r="D22" s="148"/>
      <c r="E22" s="62" t="s">
        <v>5</v>
      </c>
      <c r="F22" s="102" t="s">
        <v>55</v>
      </c>
    </row>
    <row r="23" spans="1:6" s="47" customFormat="1" ht="38.25" customHeight="1">
      <c r="A23" s="147" t="s">
        <v>390</v>
      </c>
      <c r="B23" s="153" t="s">
        <v>396</v>
      </c>
      <c r="C23" s="154"/>
      <c r="D23" s="147" t="s">
        <v>2</v>
      </c>
      <c r="E23" s="45" t="s">
        <v>4</v>
      </c>
      <c r="F23" s="73" t="s">
        <v>389</v>
      </c>
    </row>
    <row r="24" spans="1:6" s="47" customFormat="1" ht="38.25" customHeight="1" thickBot="1">
      <c r="A24" s="148"/>
      <c r="B24" s="155"/>
      <c r="C24" s="156"/>
      <c r="D24" s="148"/>
      <c r="E24" s="62" t="s">
        <v>5</v>
      </c>
      <c r="F24" s="102" t="s">
        <v>55</v>
      </c>
    </row>
    <row r="27" spans="1:6">
      <c r="A27" s="1"/>
    </row>
    <row r="28" spans="1:6" ht="30">
      <c r="A28" s="46" t="s">
        <v>589</v>
      </c>
    </row>
  </sheetData>
  <mergeCells count="33">
    <mergeCell ref="F9:F10"/>
    <mergeCell ref="A13:A14"/>
    <mergeCell ref="B13:C14"/>
    <mergeCell ref="D13:D14"/>
    <mergeCell ref="F13:F14"/>
    <mergeCell ref="A11:A12"/>
    <mergeCell ref="B11:C12"/>
    <mergeCell ref="D11:D12"/>
    <mergeCell ref="F11:F12"/>
    <mergeCell ref="A9:A10"/>
    <mergeCell ref="B9:C10"/>
    <mergeCell ref="D9:D10"/>
    <mergeCell ref="F19:F20"/>
    <mergeCell ref="A21:A22"/>
    <mergeCell ref="B21:C22"/>
    <mergeCell ref="D21:D22"/>
    <mergeCell ref="A15:A16"/>
    <mergeCell ref="B15:C16"/>
    <mergeCell ref="D15:D16"/>
    <mergeCell ref="A17:A18"/>
    <mergeCell ref="B17:C18"/>
    <mergeCell ref="D17:D18"/>
    <mergeCell ref="E3:E4"/>
    <mergeCell ref="A23:A24"/>
    <mergeCell ref="B23:C24"/>
    <mergeCell ref="D23:D24"/>
    <mergeCell ref="A19:A20"/>
    <mergeCell ref="B19:C20"/>
    <mergeCell ref="D19:D20"/>
    <mergeCell ref="E9:E10"/>
    <mergeCell ref="A3:A4"/>
    <mergeCell ref="B3:C3"/>
    <mergeCell ref="D3:D4"/>
  </mergeCells>
  <conditionalFormatting sqref="F21">
    <cfRule type="cellIs" dxfId="12" priority="48" operator="equal">
      <formula>1</formula>
    </cfRule>
  </conditionalFormatting>
  <conditionalFormatting sqref="F21">
    <cfRule type="cellIs" dxfId="11" priority="47" operator="equal">
      <formula>1</formula>
    </cfRule>
  </conditionalFormatting>
  <conditionalFormatting sqref="F22">
    <cfRule type="cellIs" dxfId="10" priority="46" operator="equal">
      <formula>1</formula>
    </cfRule>
  </conditionalFormatting>
  <conditionalFormatting sqref="F22">
    <cfRule type="cellIs" dxfId="9" priority="45" operator="equal">
      <formula>1</formula>
    </cfRule>
  </conditionalFormatting>
  <conditionalFormatting sqref="F23">
    <cfRule type="cellIs" dxfId="8" priority="10" operator="equal">
      <formula>1</formula>
    </cfRule>
  </conditionalFormatting>
  <conditionalFormatting sqref="F23">
    <cfRule type="cellIs" dxfId="7" priority="9" operator="equal">
      <formula>1</formula>
    </cfRule>
  </conditionalFormatting>
  <conditionalFormatting sqref="F24">
    <cfRule type="cellIs" dxfId="6" priority="6" operator="equal">
      <formula>1</formula>
    </cfRule>
  </conditionalFormatting>
  <conditionalFormatting sqref="F24">
    <cfRule type="cellIs" dxfId="5" priority="5" operator="equal">
      <formula>1</formula>
    </cfRule>
  </conditionalFormatting>
  <pageMargins left="0.7" right="0.7" top="0.75" bottom="0.75" header="0.3" footer="0.3"/>
  <pageSetup scale="43"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zoomScale="70" zoomScaleNormal="70" workbookViewId="0">
      <selection activeCell="E29" sqref="E29"/>
    </sheetView>
  </sheetViews>
  <sheetFormatPr defaultColWidth="51.7109375" defaultRowHeight="15"/>
  <cols>
    <col min="1" max="1" width="17.42578125" style="56" customWidth="1"/>
    <col min="2" max="3" width="25.5703125" style="56" customWidth="1"/>
    <col min="4" max="4" width="17.28515625" style="56" customWidth="1"/>
    <col min="5" max="5" width="36.140625" style="57" customWidth="1"/>
    <col min="6" max="6" width="39.5703125" style="57" customWidth="1"/>
    <col min="7" max="7" width="72.140625" style="51" customWidth="1"/>
    <col min="8" max="8" width="76" style="46" customWidth="1"/>
    <col min="9" max="16384" width="51.7109375" style="47"/>
  </cols>
  <sheetData>
    <row r="1" spans="1:8" ht="23.25">
      <c r="A1" s="2" t="s">
        <v>69</v>
      </c>
      <c r="B1" s="51"/>
      <c r="C1" s="51"/>
      <c r="D1" s="51"/>
      <c r="E1" s="49"/>
      <c r="F1" s="49"/>
    </row>
    <row r="2" spans="1:8" ht="15.75" customHeight="1" thickBot="1">
      <c r="A2" s="51"/>
      <c r="B2" s="51"/>
      <c r="C2" s="51"/>
      <c r="D2" s="51"/>
      <c r="E2" s="49"/>
      <c r="F2" s="49"/>
      <c r="G2" s="4"/>
    </row>
    <row r="3" spans="1:8" ht="33.75" customHeight="1" thickBot="1">
      <c r="A3" s="157" t="s">
        <v>7</v>
      </c>
      <c r="B3" s="157" t="s">
        <v>61</v>
      </c>
      <c r="C3" s="157"/>
      <c r="D3" s="157" t="s">
        <v>57</v>
      </c>
      <c r="E3" s="157" t="s">
        <v>586</v>
      </c>
      <c r="F3" s="49"/>
      <c r="G3" s="4"/>
    </row>
    <row r="4" spans="1:8" ht="33.75" customHeight="1" thickBot="1">
      <c r="A4" s="157"/>
      <c r="B4" s="74" t="s">
        <v>65</v>
      </c>
      <c r="C4" s="74" t="s">
        <v>66</v>
      </c>
      <c r="D4" s="157"/>
      <c r="E4" s="157"/>
      <c r="F4" s="48"/>
      <c r="G4" s="47"/>
      <c r="H4" s="47"/>
    </row>
    <row r="5" spans="1:8" ht="30.75" customHeight="1" thickBot="1">
      <c r="A5" s="93" t="s">
        <v>4</v>
      </c>
      <c r="B5" s="63" t="s">
        <v>62</v>
      </c>
      <c r="C5" s="63" t="s">
        <v>62</v>
      </c>
      <c r="D5" s="55" t="s">
        <v>2</v>
      </c>
      <c r="E5" s="98" t="s">
        <v>591</v>
      </c>
      <c r="F5" s="48"/>
      <c r="G5" s="47"/>
      <c r="H5" s="47"/>
    </row>
    <row r="6" spans="1:8" ht="75.75" thickBot="1">
      <c r="A6" s="93" t="s">
        <v>5</v>
      </c>
      <c r="B6" s="55" t="s">
        <v>82</v>
      </c>
      <c r="C6" s="55" t="s">
        <v>63</v>
      </c>
      <c r="D6" s="55" t="s">
        <v>2</v>
      </c>
      <c r="E6" s="96" t="s">
        <v>592</v>
      </c>
      <c r="F6" s="48"/>
      <c r="G6" s="47"/>
      <c r="H6" s="47"/>
    </row>
    <row r="7" spans="1:8">
      <c r="A7" s="51"/>
      <c r="B7" s="51"/>
      <c r="C7" s="51"/>
      <c r="D7" s="51"/>
      <c r="E7" s="49"/>
      <c r="F7" s="49"/>
    </row>
    <row r="8" spans="1:8" ht="15" customHeight="1" thickBot="1"/>
    <row r="9" spans="1:8" ht="30.75" customHeight="1">
      <c r="A9" s="149" t="s">
        <v>58</v>
      </c>
      <c r="B9" s="151" t="s">
        <v>0</v>
      </c>
      <c r="C9" s="160"/>
      <c r="D9" s="149" t="s">
        <v>57</v>
      </c>
      <c r="E9" s="149" t="s">
        <v>7</v>
      </c>
      <c r="F9" s="151" t="s">
        <v>621</v>
      </c>
    </row>
    <row r="10" spans="1:8" ht="30.75" customHeight="1" thickBot="1">
      <c r="A10" s="185"/>
      <c r="B10" s="152"/>
      <c r="C10" s="161"/>
      <c r="D10" s="150"/>
      <c r="E10" s="150"/>
      <c r="F10" s="152"/>
    </row>
    <row r="11" spans="1:8" ht="18.75" customHeight="1">
      <c r="A11" s="147" t="s">
        <v>92</v>
      </c>
      <c r="B11" s="153" t="s">
        <v>124</v>
      </c>
      <c r="C11" s="154"/>
      <c r="D11" s="147" t="s">
        <v>2</v>
      </c>
      <c r="E11" s="45" t="s">
        <v>4</v>
      </c>
      <c r="F11" s="147" t="s">
        <v>6</v>
      </c>
    </row>
    <row r="12" spans="1:8" ht="18.75" customHeight="1" thickBot="1">
      <c r="A12" s="148"/>
      <c r="B12" s="155"/>
      <c r="C12" s="156"/>
      <c r="D12" s="148"/>
      <c r="E12" s="62" t="s">
        <v>5</v>
      </c>
      <c r="F12" s="148"/>
    </row>
    <row r="13" spans="1:8" ht="18.75" customHeight="1">
      <c r="A13" s="190" t="s">
        <v>160</v>
      </c>
      <c r="B13" s="153" t="s">
        <v>166</v>
      </c>
      <c r="C13" s="154"/>
      <c r="D13" s="147" t="s">
        <v>2</v>
      </c>
      <c r="E13" s="45" t="s">
        <v>4</v>
      </c>
      <c r="F13" s="147" t="s">
        <v>6</v>
      </c>
    </row>
    <row r="14" spans="1:8" ht="18.75" customHeight="1" thickBot="1">
      <c r="A14" s="189"/>
      <c r="B14" s="155"/>
      <c r="C14" s="156"/>
      <c r="D14" s="148"/>
      <c r="E14" s="62" t="s">
        <v>5</v>
      </c>
      <c r="F14" s="148"/>
    </row>
    <row r="15" spans="1:8" ht="18.75" customHeight="1">
      <c r="A15" s="190" t="s">
        <v>161</v>
      </c>
      <c r="B15" s="153" t="s">
        <v>167</v>
      </c>
      <c r="C15" s="154"/>
      <c r="D15" s="147" t="s">
        <v>2</v>
      </c>
      <c r="E15" s="45" t="s">
        <v>4</v>
      </c>
      <c r="F15" s="147" t="s">
        <v>6</v>
      </c>
    </row>
    <row r="16" spans="1:8" ht="18.75" customHeight="1" thickBot="1">
      <c r="A16" s="189"/>
      <c r="B16" s="155"/>
      <c r="C16" s="156"/>
      <c r="D16" s="148"/>
      <c r="E16" s="62" t="s">
        <v>5</v>
      </c>
      <c r="F16" s="148"/>
    </row>
    <row r="17" spans="1:6" ht="18.75" customHeight="1">
      <c r="A17" s="190" t="s">
        <v>162</v>
      </c>
      <c r="B17" s="153" t="s">
        <v>168</v>
      </c>
      <c r="C17" s="154"/>
      <c r="D17" s="147" t="s">
        <v>2</v>
      </c>
      <c r="E17" s="45" t="s">
        <v>4</v>
      </c>
      <c r="F17" s="147" t="s">
        <v>6</v>
      </c>
    </row>
    <row r="18" spans="1:6" ht="18.75" customHeight="1" thickBot="1">
      <c r="A18" s="189"/>
      <c r="B18" s="155"/>
      <c r="C18" s="156"/>
      <c r="D18" s="148"/>
      <c r="E18" s="62" t="s">
        <v>5</v>
      </c>
      <c r="F18" s="148"/>
    </row>
    <row r="19" spans="1:6" ht="18.75" customHeight="1">
      <c r="A19" s="190" t="s">
        <v>165</v>
      </c>
      <c r="B19" s="153" t="s">
        <v>169</v>
      </c>
      <c r="C19" s="154"/>
      <c r="D19" s="147" t="s">
        <v>2</v>
      </c>
      <c r="E19" s="45" t="s">
        <v>4</v>
      </c>
      <c r="F19" s="147" t="s">
        <v>6</v>
      </c>
    </row>
    <row r="20" spans="1:6" ht="18.75" customHeight="1" thickBot="1">
      <c r="A20" s="189"/>
      <c r="B20" s="155"/>
      <c r="C20" s="156"/>
      <c r="D20" s="148"/>
      <c r="E20" s="62" t="s">
        <v>5</v>
      </c>
      <c r="F20" s="148"/>
    </row>
    <row r="21" spans="1:6" ht="18.75" customHeight="1">
      <c r="A21" s="190" t="s">
        <v>163</v>
      </c>
      <c r="B21" s="153" t="s">
        <v>170</v>
      </c>
      <c r="C21" s="154"/>
      <c r="D21" s="147" t="s">
        <v>2</v>
      </c>
      <c r="E21" s="45" t="s">
        <v>4</v>
      </c>
      <c r="F21" s="147" t="s">
        <v>6</v>
      </c>
    </row>
    <row r="22" spans="1:6" ht="18.75" customHeight="1" thickBot="1">
      <c r="A22" s="189"/>
      <c r="B22" s="155"/>
      <c r="C22" s="156"/>
      <c r="D22" s="148"/>
      <c r="E22" s="62" t="s">
        <v>5</v>
      </c>
      <c r="F22" s="148"/>
    </row>
    <row r="23" spans="1:6" ht="18.75" customHeight="1">
      <c r="A23" s="188" t="s">
        <v>164</v>
      </c>
      <c r="B23" s="153" t="s">
        <v>171</v>
      </c>
      <c r="C23" s="154"/>
      <c r="D23" s="147" t="s">
        <v>2</v>
      </c>
      <c r="E23" s="45" t="s">
        <v>4</v>
      </c>
      <c r="F23" s="147" t="s">
        <v>6</v>
      </c>
    </row>
    <row r="24" spans="1:6" ht="18.75" customHeight="1" thickBot="1">
      <c r="A24" s="189"/>
      <c r="B24" s="155"/>
      <c r="C24" s="156"/>
      <c r="D24" s="148"/>
      <c r="E24" s="62" t="s">
        <v>5</v>
      </c>
      <c r="F24" s="148"/>
    </row>
    <row r="25" spans="1:6">
      <c r="E25" s="67"/>
    </row>
    <row r="26" spans="1:6">
      <c r="A26" s="100"/>
      <c r="E26" s="67"/>
    </row>
    <row r="27" spans="1:6">
      <c r="A27" s="89"/>
      <c r="E27" s="67"/>
    </row>
    <row r="28" spans="1:6">
      <c r="E28" s="67"/>
    </row>
    <row r="29" spans="1:6">
      <c r="E29" s="67"/>
    </row>
  </sheetData>
  <mergeCells count="37">
    <mergeCell ref="A11:A12"/>
    <mergeCell ref="B11:C12"/>
    <mergeCell ref="D11:D12"/>
    <mergeCell ref="F11:F12"/>
    <mergeCell ref="A13:A14"/>
    <mergeCell ref="A23:A24"/>
    <mergeCell ref="B23:C24"/>
    <mergeCell ref="D23:D24"/>
    <mergeCell ref="F23:F24"/>
    <mergeCell ref="A15:A16"/>
    <mergeCell ref="B15:C16"/>
    <mergeCell ref="D15:D16"/>
    <mergeCell ref="F15:F16"/>
    <mergeCell ref="A17:A18"/>
    <mergeCell ref="D17:D18"/>
    <mergeCell ref="F17:F18"/>
    <mergeCell ref="A21:A22"/>
    <mergeCell ref="B21:C22"/>
    <mergeCell ref="D21:D22"/>
    <mergeCell ref="F21:F22"/>
    <mergeCell ref="A19:A20"/>
    <mergeCell ref="A3:A4"/>
    <mergeCell ref="B3:C3"/>
    <mergeCell ref="D3:D4"/>
    <mergeCell ref="A9:A10"/>
    <mergeCell ref="B9:C10"/>
    <mergeCell ref="D9:D10"/>
    <mergeCell ref="E3:E4"/>
    <mergeCell ref="B17:C18"/>
    <mergeCell ref="B19:C20"/>
    <mergeCell ref="D19:D20"/>
    <mergeCell ref="F19:F20"/>
    <mergeCell ref="E9:E10"/>
    <mergeCell ref="F9:F10"/>
    <mergeCell ref="B13:C14"/>
    <mergeCell ref="D13:D14"/>
    <mergeCell ref="F13:F14"/>
  </mergeCells>
  <pageMargins left="0.25" right="0.25" top="0.75" bottom="0.75" header="0.3" footer="0.3"/>
  <pageSetup paperSize="9"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70" zoomScaleNormal="70" workbookViewId="0">
      <selection activeCell="F9" sqref="F9:F10"/>
    </sheetView>
  </sheetViews>
  <sheetFormatPr defaultRowHeight="15"/>
  <cols>
    <col min="1" max="1" width="18.85546875" customWidth="1"/>
    <col min="2" max="3" width="25.5703125" customWidth="1"/>
    <col min="4" max="4" width="17.28515625" customWidth="1"/>
    <col min="5" max="5" width="37.7109375" customWidth="1"/>
    <col min="6" max="6" width="40.85546875" customWidth="1"/>
  </cols>
  <sheetData>
    <row r="1" spans="1:6" ht="23.25">
      <c r="A1" s="2" t="s">
        <v>444</v>
      </c>
      <c r="B1" s="51"/>
      <c r="C1" s="51"/>
      <c r="D1" s="51"/>
      <c r="E1" s="49"/>
      <c r="F1" s="49"/>
    </row>
    <row r="2" spans="1:6" ht="15.75" thickBot="1">
      <c r="A2" s="51"/>
      <c r="B2" s="51"/>
      <c r="C2" s="51"/>
      <c r="D2" s="51"/>
      <c r="E2" s="49"/>
      <c r="F2" s="49"/>
    </row>
    <row r="3" spans="1:6" ht="33" customHeight="1" thickBot="1">
      <c r="A3" s="157" t="s">
        <v>7</v>
      </c>
      <c r="B3" s="157" t="s">
        <v>61</v>
      </c>
      <c r="C3" s="157"/>
      <c r="D3" s="157" t="s">
        <v>57</v>
      </c>
      <c r="E3" s="157" t="s">
        <v>586</v>
      </c>
      <c r="F3" s="49"/>
    </row>
    <row r="4" spans="1:6" ht="33" customHeight="1" thickBot="1">
      <c r="A4" s="157"/>
      <c r="B4" s="66" t="s">
        <v>65</v>
      </c>
      <c r="C4" s="66" t="s">
        <v>66</v>
      </c>
      <c r="D4" s="157"/>
      <c r="E4" s="157"/>
      <c r="F4" s="48"/>
    </row>
    <row r="5" spans="1:6" ht="27" customHeight="1" thickBot="1">
      <c r="A5" s="92" t="s">
        <v>4</v>
      </c>
      <c r="B5" s="82" t="s">
        <v>62</v>
      </c>
      <c r="C5" s="82" t="s">
        <v>62</v>
      </c>
      <c r="D5" s="83" t="s">
        <v>2</v>
      </c>
      <c r="E5" s="98" t="s">
        <v>591</v>
      </c>
      <c r="F5" s="48"/>
    </row>
    <row r="6" spans="1:6" ht="120.75" thickBot="1">
      <c r="A6" s="92" t="s">
        <v>5</v>
      </c>
      <c r="B6" s="83" t="s">
        <v>569</v>
      </c>
      <c r="C6" s="83" t="s">
        <v>63</v>
      </c>
      <c r="D6" s="83" t="s">
        <v>2</v>
      </c>
      <c r="E6" s="96" t="s">
        <v>603</v>
      </c>
      <c r="F6" s="48"/>
    </row>
    <row r="7" spans="1:6" ht="15" customHeight="1">
      <c r="A7" s="85" t="s">
        <v>605</v>
      </c>
      <c r="B7" s="85"/>
      <c r="C7" s="85"/>
      <c r="D7" s="85"/>
      <c r="E7" s="49"/>
      <c r="F7" s="49"/>
    </row>
    <row r="8" spans="1:6" ht="15" customHeight="1" thickBot="1">
      <c r="A8" s="56"/>
      <c r="B8" s="56"/>
      <c r="C8" s="56"/>
      <c r="D8" s="56"/>
      <c r="E8" s="57"/>
      <c r="F8" s="57"/>
    </row>
    <row r="9" spans="1:6" ht="24.75" customHeight="1">
      <c r="A9" s="149" t="s">
        <v>58</v>
      </c>
      <c r="B9" s="151" t="s">
        <v>0</v>
      </c>
      <c r="C9" s="160"/>
      <c r="D9" s="149" t="s">
        <v>57</v>
      </c>
      <c r="E9" s="149" t="s">
        <v>7</v>
      </c>
      <c r="F9" s="151" t="s">
        <v>621</v>
      </c>
    </row>
    <row r="10" spans="1:6" ht="28.5" customHeight="1" thickBot="1">
      <c r="A10" s="185"/>
      <c r="B10" s="152"/>
      <c r="C10" s="161"/>
      <c r="D10" s="150"/>
      <c r="E10" s="150"/>
      <c r="F10" s="152"/>
    </row>
    <row r="11" spans="1:6" s="51" customFormat="1" ht="21.75" customHeight="1">
      <c r="A11" s="147" t="s">
        <v>92</v>
      </c>
      <c r="B11" s="153" t="s">
        <v>124</v>
      </c>
      <c r="C11" s="154"/>
      <c r="D11" s="147" t="s">
        <v>2</v>
      </c>
      <c r="E11" s="45" t="s">
        <v>4</v>
      </c>
      <c r="F11" s="147" t="s">
        <v>6</v>
      </c>
    </row>
    <row r="12" spans="1:6" s="51" customFormat="1" ht="21.75" customHeight="1" thickBot="1">
      <c r="A12" s="148"/>
      <c r="B12" s="155"/>
      <c r="C12" s="156"/>
      <c r="D12" s="148"/>
      <c r="E12" s="62" t="s">
        <v>5</v>
      </c>
      <c r="F12" s="148"/>
    </row>
    <row r="13" spans="1:6" s="47" customFormat="1" ht="21.75" customHeight="1">
      <c r="A13" s="190" t="s">
        <v>445</v>
      </c>
      <c r="B13" s="153" t="s">
        <v>447</v>
      </c>
      <c r="C13" s="154"/>
      <c r="D13" s="162" t="s">
        <v>2</v>
      </c>
      <c r="E13" s="45" t="s">
        <v>4</v>
      </c>
      <c r="F13" s="147" t="s">
        <v>6</v>
      </c>
    </row>
    <row r="14" spans="1:6" s="47" customFormat="1" ht="21.75" customHeight="1" thickBot="1">
      <c r="A14" s="189"/>
      <c r="B14" s="155"/>
      <c r="C14" s="156"/>
      <c r="D14" s="163"/>
      <c r="E14" s="62" t="s">
        <v>5</v>
      </c>
      <c r="F14" s="148"/>
    </row>
    <row r="15" spans="1:6" s="47" customFormat="1" ht="21.75" customHeight="1">
      <c r="A15" s="190" t="s">
        <v>446</v>
      </c>
      <c r="B15" s="153" t="s">
        <v>448</v>
      </c>
      <c r="C15" s="154"/>
      <c r="D15" s="162" t="s">
        <v>2</v>
      </c>
      <c r="E15" s="45" t="s">
        <v>4</v>
      </c>
      <c r="F15" s="147" t="s">
        <v>6</v>
      </c>
    </row>
    <row r="16" spans="1:6" s="47" customFormat="1" ht="21.75" customHeight="1" thickBot="1">
      <c r="A16" s="189"/>
      <c r="B16" s="155"/>
      <c r="C16" s="156"/>
      <c r="D16" s="163"/>
      <c r="E16" s="62" t="s">
        <v>5</v>
      </c>
      <c r="F16" s="148"/>
    </row>
    <row r="17" spans="1:6">
      <c r="A17" s="51"/>
      <c r="B17" s="51"/>
      <c r="C17" s="51"/>
      <c r="D17" s="51"/>
      <c r="E17" s="51"/>
      <c r="F17" s="51"/>
    </row>
    <row r="18" spans="1:6">
      <c r="A18" s="51"/>
      <c r="B18" s="51"/>
      <c r="C18" s="51"/>
      <c r="D18" s="51"/>
      <c r="E18" s="51"/>
      <c r="F18" s="51"/>
    </row>
    <row r="19" spans="1:6">
      <c r="A19" s="1"/>
      <c r="B19" s="51"/>
      <c r="C19" s="51"/>
      <c r="D19" s="51"/>
      <c r="E19" s="51"/>
      <c r="F19" s="51"/>
    </row>
    <row r="20" spans="1:6">
      <c r="A20" s="88"/>
    </row>
  </sheetData>
  <mergeCells count="21">
    <mergeCell ref="A15:A16"/>
    <mergeCell ref="B15:C16"/>
    <mergeCell ref="D15:D16"/>
    <mergeCell ref="F15:F16"/>
    <mergeCell ref="E9:E10"/>
    <mergeCell ref="F9:F10"/>
    <mergeCell ref="A13:A14"/>
    <mergeCell ref="B13:C14"/>
    <mergeCell ref="D13:D14"/>
    <mergeCell ref="F13:F14"/>
    <mergeCell ref="A11:A12"/>
    <mergeCell ref="B11:C12"/>
    <mergeCell ref="D11:D12"/>
    <mergeCell ref="F11:F12"/>
    <mergeCell ref="E3:E4"/>
    <mergeCell ref="A3:A4"/>
    <mergeCell ref="B3:C3"/>
    <mergeCell ref="D3:D4"/>
    <mergeCell ref="A9:A10"/>
    <mergeCell ref="B9:C10"/>
    <mergeCell ref="D9:D10"/>
  </mergeCells>
  <pageMargins left="0.7" right="0.7" top="0.75" bottom="0.75" header="0.3" footer="0.3"/>
  <pageSetup scale="47"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70" zoomScaleNormal="70" workbookViewId="0">
      <selection activeCell="F9" sqref="F9:F10"/>
    </sheetView>
  </sheetViews>
  <sheetFormatPr defaultRowHeight="15"/>
  <cols>
    <col min="1" max="1" width="18.85546875" customWidth="1"/>
    <col min="2" max="3" width="25.5703125" customWidth="1"/>
    <col min="4" max="4" width="19.140625" customWidth="1"/>
    <col min="5" max="5" width="36.7109375" customWidth="1"/>
    <col min="6" max="6" width="40.85546875" customWidth="1"/>
  </cols>
  <sheetData>
    <row r="1" spans="1:6" ht="23.25">
      <c r="A1" s="2" t="s">
        <v>417</v>
      </c>
      <c r="B1" s="51"/>
      <c r="C1" s="51"/>
      <c r="D1" s="51"/>
      <c r="E1" s="49"/>
      <c r="F1" s="49"/>
    </row>
    <row r="2" spans="1:6" ht="15.75" thickBot="1">
      <c r="A2" s="51"/>
      <c r="B2" s="51"/>
      <c r="C2" s="51"/>
      <c r="D2" s="51"/>
      <c r="E2" s="49"/>
      <c r="F2" s="49"/>
    </row>
    <row r="3" spans="1:6" ht="33" customHeight="1" thickBot="1">
      <c r="A3" s="157" t="s">
        <v>7</v>
      </c>
      <c r="B3" s="157" t="s">
        <v>61</v>
      </c>
      <c r="C3" s="157"/>
      <c r="D3" s="157" t="s">
        <v>57</v>
      </c>
      <c r="E3" s="157" t="s">
        <v>586</v>
      </c>
      <c r="F3" s="49"/>
    </row>
    <row r="4" spans="1:6" ht="33" customHeight="1" thickBot="1">
      <c r="A4" s="157"/>
      <c r="B4" s="87" t="s">
        <v>65</v>
      </c>
      <c r="C4" s="87" t="s">
        <v>66</v>
      </c>
      <c r="D4" s="157"/>
      <c r="E4" s="157"/>
      <c r="F4" s="48"/>
    </row>
    <row r="5" spans="1:6" ht="15.75" thickBot="1">
      <c r="A5" s="92" t="s">
        <v>4</v>
      </c>
      <c r="B5" s="82" t="s">
        <v>62</v>
      </c>
      <c r="C5" s="82" t="s">
        <v>62</v>
      </c>
      <c r="D5" s="83" t="s">
        <v>424</v>
      </c>
      <c r="E5" s="98" t="s">
        <v>591</v>
      </c>
      <c r="F5" s="48"/>
    </row>
    <row r="6" spans="1:6" ht="120.75" thickBot="1">
      <c r="A6" s="92" t="s">
        <v>5</v>
      </c>
      <c r="B6" s="83" t="s">
        <v>569</v>
      </c>
      <c r="C6" s="83" t="s">
        <v>63</v>
      </c>
      <c r="D6" s="83" t="s">
        <v>424</v>
      </c>
      <c r="E6" s="96" t="s">
        <v>603</v>
      </c>
      <c r="F6" s="48"/>
    </row>
    <row r="7" spans="1:6" ht="32.25" customHeight="1">
      <c r="A7" s="192" t="s">
        <v>604</v>
      </c>
      <c r="B7" s="192"/>
      <c r="C7" s="192"/>
      <c r="D7" s="192"/>
      <c r="E7" s="192"/>
      <c r="F7" s="192"/>
    </row>
    <row r="8" spans="1:6" ht="15" customHeight="1" thickBot="1">
      <c r="A8" s="56"/>
      <c r="B8" s="56"/>
      <c r="C8" s="56"/>
      <c r="D8" s="56"/>
      <c r="E8" s="57"/>
      <c r="F8" s="57"/>
    </row>
    <row r="9" spans="1:6" ht="26.25" customHeight="1">
      <c r="A9" s="149" t="s">
        <v>58</v>
      </c>
      <c r="B9" s="151" t="s">
        <v>0</v>
      </c>
      <c r="C9" s="160"/>
      <c r="D9" s="149" t="s">
        <v>57</v>
      </c>
      <c r="E9" s="149" t="s">
        <v>7</v>
      </c>
      <c r="F9" s="151" t="s">
        <v>621</v>
      </c>
    </row>
    <row r="10" spans="1:6" ht="26.25" customHeight="1" thickBot="1">
      <c r="A10" s="185"/>
      <c r="B10" s="152"/>
      <c r="C10" s="161"/>
      <c r="D10" s="150"/>
      <c r="E10" s="150"/>
      <c r="F10" s="152"/>
    </row>
    <row r="11" spans="1:6" s="51" customFormat="1" ht="20.25" customHeight="1">
      <c r="A11" s="147" t="s">
        <v>92</v>
      </c>
      <c r="B11" s="153" t="s">
        <v>124</v>
      </c>
      <c r="C11" s="154"/>
      <c r="D11" s="147" t="s">
        <v>424</v>
      </c>
      <c r="E11" s="45" t="s">
        <v>4</v>
      </c>
      <c r="F11" s="147" t="s">
        <v>6</v>
      </c>
    </row>
    <row r="12" spans="1:6" s="51" customFormat="1" ht="22.5" customHeight="1" thickBot="1">
      <c r="A12" s="148"/>
      <c r="B12" s="155"/>
      <c r="C12" s="156"/>
      <c r="D12" s="148"/>
      <c r="E12" s="62" t="s">
        <v>5</v>
      </c>
      <c r="F12" s="148"/>
    </row>
    <row r="13" spans="1:6" s="47" customFormat="1" ht="21" customHeight="1">
      <c r="A13" s="190" t="s">
        <v>418</v>
      </c>
      <c r="B13" s="153" t="s">
        <v>425</v>
      </c>
      <c r="C13" s="154"/>
      <c r="D13" s="147" t="s">
        <v>424</v>
      </c>
      <c r="E13" s="45" t="s">
        <v>4</v>
      </c>
      <c r="F13" s="191" t="s">
        <v>6</v>
      </c>
    </row>
    <row r="14" spans="1:6" s="47" customFormat="1" ht="25.5" customHeight="1" thickBot="1">
      <c r="A14" s="189"/>
      <c r="B14" s="155"/>
      <c r="C14" s="156"/>
      <c r="D14" s="148"/>
      <c r="E14" s="62" t="s">
        <v>5</v>
      </c>
      <c r="F14" s="169"/>
    </row>
    <row r="15" spans="1:6" s="47" customFormat="1" ht="21.75" customHeight="1">
      <c r="A15" s="190" t="s">
        <v>419</v>
      </c>
      <c r="B15" s="153" t="s">
        <v>426</v>
      </c>
      <c r="C15" s="154"/>
      <c r="D15" s="147" t="s">
        <v>424</v>
      </c>
      <c r="E15" s="45" t="s">
        <v>4</v>
      </c>
      <c r="F15" s="191" t="s">
        <v>6</v>
      </c>
    </row>
    <row r="16" spans="1:6" s="47" customFormat="1" ht="24" customHeight="1" thickBot="1">
      <c r="A16" s="189"/>
      <c r="B16" s="155"/>
      <c r="C16" s="156"/>
      <c r="D16" s="148"/>
      <c r="E16" s="62" t="s">
        <v>5</v>
      </c>
      <c r="F16" s="169"/>
    </row>
    <row r="17" spans="1:6" s="47" customFormat="1" ht="24" customHeight="1">
      <c r="A17" s="190" t="s">
        <v>420</v>
      </c>
      <c r="B17" s="153" t="s">
        <v>427</v>
      </c>
      <c r="C17" s="154"/>
      <c r="D17" s="147" t="s">
        <v>424</v>
      </c>
      <c r="E17" s="45" t="s">
        <v>4</v>
      </c>
      <c r="F17" s="191" t="s">
        <v>6</v>
      </c>
    </row>
    <row r="18" spans="1:6" s="47" customFormat="1" ht="25.5" customHeight="1" thickBot="1">
      <c r="A18" s="189"/>
      <c r="B18" s="155"/>
      <c r="C18" s="156"/>
      <c r="D18" s="148"/>
      <c r="E18" s="62" t="s">
        <v>5</v>
      </c>
      <c r="F18" s="169"/>
    </row>
    <row r="19" spans="1:6" s="47" customFormat="1" ht="25.5" customHeight="1">
      <c r="A19" s="190" t="s">
        <v>421</v>
      </c>
      <c r="B19" s="153" t="s">
        <v>428</v>
      </c>
      <c r="C19" s="154"/>
      <c r="D19" s="147" t="s">
        <v>424</v>
      </c>
      <c r="E19" s="45" t="s">
        <v>4</v>
      </c>
      <c r="F19" s="191" t="s">
        <v>6</v>
      </c>
    </row>
    <row r="20" spans="1:6" s="47" customFormat="1" ht="23.25" customHeight="1" thickBot="1">
      <c r="A20" s="189"/>
      <c r="B20" s="155"/>
      <c r="C20" s="156"/>
      <c r="D20" s="148"/>
      <c r="E20" s="62" t="s">
        <v>5</v>
      </c>
      <c r="F20" s="169"/>
    </row>
    <row r="21" spans="1:6" s="47" customFormat="1" ht="23.25" customHeight="1">
      <c r="A21" s="190" t="s">
        <v>422</v>
      </c>
      <c r="B21" s="153" t="s">
        <v>429</v>
      </c>
      <c r="C21" s="154"/>
      <c r="D21" s="147" t="s">
        <v>424</v>
      </c>
      <c r="E21" s="45" t="s">
        <v>4</v>
      </c>
      <c r="F21" s="191" t="s">
        <v>6</v>
      </c>
    </row>
    <row r="22" spans="1:6" s="47" customFormat="1" ht="21" customHeight="1" thickBot="1">
      <c r="A22" s="189"/>
      <c r="B22" s="155"/>
      <c r="C22" s="156"/>
      <c r="D22" s="148"/>
      <c r="E22" s="62" t="s">
        <v>5</v>
      </c>
      <c r="F22" s="169"/>
    </row>
    <row r="23" spans="1:6" s="47" customFormat="1" ht="23.25" customHeight="1">
      <c r="A23" s="188" t="s">
        <v>423</v>
      </c>
      <c r="B23" s="153" t="s">
        <v>430</v>
      </c>
      <c r="C23" s="154"/>
      <c r="D23" s="147" t="s">
        <v>424</v>
      </c>
      <c r="E23" s="45" t="s">
        <v>4</v>
      </c>
      <c r="F23" s="191" t="s">
        <v>6</v>
      </c>
    </row>
    <row r="24" spans="1:6" s="47" customFormat="1" ht="24.75" customHeight="1" thickBot="1">
      <c r="A24" s="189"/>
      <c r="B24" s="155"/>
      <c r="C24" s="156"/>
      <c r="D24" s="148"/>
      <c r="E24" s="62" t="s">
        <v>5</v>
      </c>
      <c r="F24" s="169"/>
    </row>
  </sheetData>
  <mergeCells count="38">
    <mergeCell ref="A3:A4"/>
    <mergeCell ref="B3:C3"/>
    <mergeCell ref="D3:D4"/>
    <mergeCell ref="A9:A10"/>
    <mergeCell ref="B9:C10"/>
    <mergeCell ref="D9:D10"/>
    <mergeCell ref="A7:F7"/>
    <mergeCell ref="E9:E10"/>
    <mergeCell ref="F9:F10"/>
    <mergeCell ref="E3:E4"/>
    <mergeCell ref="A13:A14"/>
    <mergeCell ref="B13:C14"/>
    <mergeCell ref="D13:D14"/>
    <mergeCell ref="F13:F14"/>
    <mergeCell ref="A11:A12"/>
    <mergeCell ref="B11:C12"/>
    <mergeCell ref="D11:D12"/>
    <mergeCell ref="F11:F12"/>
    <mergeCell ref="F15:F16"/>
    <mergeCell ref="A17:A18"/>
    <mergeCell ref="B17:C18"/>
    <mergeCell ref="D17:D18"/>
    <mergeCell ref="F17:F18"/>
    <mergeCell ref="A15:A16"/>
    <mergeCell ref="B15:C16"/>
    <mergeCell ref="D15:D16"/>
    <mergeCell ref="A23:A24"/>
    <mergeCell ref="B23:C24"/>
    <mergeCell ref="D23:D24"/>
    <mergeCell ref="F23:F24"/>
    <mergeCell ref="A19:A20"/>
    <mergeCell ref="B19:C20"/>
    <mergeCell ref="D19:D20"/>
    <mergeCell ref="F19:F20"/>
    <mergeCell ref="A21:A22"/>
    <mergeCell ref="B21:C22"/>
    <mergeCell ref="D21:D22"/>
    <mergeCell ref="F21:F22"/>
  </mergeCells>
  <pageMargins left="0.7" right="0.7" top="0.75" bottom="0.75" header="0.3" footer="0.3"/>
  <pageSetup paperSize="9" scale="46"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70" zoomScaleNormal="70" workbookViewId="0">
      <selection activeCell="F9" sqref="F9:F10"/>
    </sheetView>
  </sheetViews>
  <sheetFormatPr defaultRowHeight="15"/>
  <cols>
    <col min="1" max="1" width="18.85546875" customWidth="1"/>
    <col min="2" max="3" width="25.5703125" customWidth="1"/>
    <col min="4" max="4" width="17.28515625" customWidth="1"/>
    <col min="5" max="5" width="35.7109375" customWidth="1"/>
    <col min="6" max="6" width="40.85546875" customWidth="1"/>
  </cols>
  <sheetData>
    <row r="1" spans="1:6" ht="23.25">
      <c r="A1" s="2" t="s">
        <v>431</v>
      </c>
      <c r="B1" s="51"/>
      <c r="C1" s="51"/>
      <c r="D1" s="51"/>
      <c r="E1" s="49"/>
      <c r="F1" s="49"/>
    </row>
    <row r="2" spans="1:6" ht="18.75" customHeight="1" thickBot="1">
      <c r="A2" s="51"/>
      <c r="B2" s="51"/>
      <c r="C2" s="51"/>
      <c r="D2" s="51"/>
      <c r="E2" s="49"/>
      <c r="F2" s="49"/>
    </row>
    <row r="3" spans="1:6" ht="33" customHeight="1" thickBot="1">
      <c r="A3" s="157" t="s">
        <v>7</v>
      </c>
      <c r="B3" s="157" t="s">
        <v>61</v>
      </c>
      <c r="C3" s="157"/>
      <c r="D3" s="157" t="s">
        <v>57</v>
      </c>
      <c r="E3" s="157" t="s">
        <v>586</v>
      </c>
      <c r="F3" s="49"/>
    </row>
    <row r="4" spans="1:6" ht="33" customHeight="1" thickBot="1">
      <c r="A4" s="157"/>
      <c r="B4" s="66" t="s">
        <v>65</v>
      </c>
      <c r="C4" s="66" t="s">
        <v>66</v>
      </c>
      <c r="D4" s="157"/>
      <c r="E4" s="157"/>
      <c r="F4" s="48"/>
    </row>
    <row r="5" spans="1:6" ht="24" customHeight="1" thickBot="1">
      <c r="A5" s="92" t="s">
        <v>4</v>
      </c>
      <c r="B5" s="82" t="s">
        <v>62</v>
      </c>
      <c r="C5" s="82" t="s">
        <v>62</v>
      </c>
      <c r="D5" s="83" t="s">
        <v>432</v>
      </c>
      <c r="E5" s="98" t="s">
        <v>591</v>
      </c>
      <c r="F5" s="48"/>
    </row>
    <row r="6" spans="1:6" ht="135.75" thickBot="1">
      <c r="A6" s="92" t="s">
        <v>5</v>
      </c>
      <c r="B6" s="83" t="s">
        <v>569</v>
      </c>
      <c r="C6" s="83" t="s">
        <v>63</v>
      </c>
      <c r="D6" s="83" t="s">
        <v>432</v>
      </c>
      <c r="E6" s="96" t="s">
        <v>603</v>
      </c>
      <c r="F6" s="48"/>
    </row>
    <row r="7" spans="1:6" ht="31.5" customHeight="1">
      <c r="A7" s="193" t="s">
        <v>605</v>
      </c>
      <c r="B7" s="193"/>
      <c r="C7" s="193"/>
      <c r="D7" s="193"/>
      <c r="E7" s="193"/>
      <c r="F7" s="193"/>
    </row>
    <row r="8" spans="1:6" ht="15" customHeight="1" thickBot="1">
      <c r="A8" s="56"/>
      <c r="B8" s="56"/>
      <c r="C8" s="56"/>
      <c r="D8" s="56"/>
      <c r="E8" s="57"/>
      <c r="F8" s="57"/>
    </row>
    <row r="9" spans="1:6" ht="29.25" customHeight="1">
      <c r="A9" s="149" t="s">
        <v>58</v>
      </c>
      <c r="B9" s="151" t="s">
        <v>0</v>
      </c>
      <c r="C9" s="160"/>
      <c r="D9" s="149" t="s">
        <v>57</v>
      </c>
      <c r="E9" s="149" t="s">
        <v>7</v>
      </c>
      <c r="F9" s="151" t="s">
        <v>621</v>
      </c>
    </row>
    <row r="10" spans="1:6" ht="29.25" customHeight="1" thickBot="1">
      <c r="A10" s="185"/>
      <c r="B10" s="152"/>
      <c r="C10" s="161"/>
      <c r="D10" s="150"/>
      <c r="E10" s="150"/>
      <c r="F10" s="152"/>
    </row>
    <row r="11" spans="1:6" s="51" customFormat="1" ht="21.75" customHeight="1">
      <c r="A11" s="147" t="s">
        <v>92</v>
      </c>
      <c r="B11" s="153" t="s">
        <v>124</v>
      </c>
      <c r="C11" s="154"/>
      <c r="D11" s="147" t="s">
        <v>432</v>
      </c>
      <c r="E11" s="45" t="s">
        <v>4</v>
      </c>
      <c r="F11" s="147" t="s">
        <v>6</v>
      </c>
    </row>
    <row r="12" spans="1:6" s="51" customFormat="1" ht="21.75" customHeight="1" thickBot="1">
      <c r="A12" s="148"/>
      <c r="B12" s="155"/>
      <c r="C12" s="156"/>
      <c r="D12" s="148"/>
      <c r="E12" s="62" t="s">
        <v>5</v>
      </c>
      <c r="F12" s="148"/>
    </row>
    <row r="13" spans="1:6" s="47" customFormat="1" ht="21.75" customHeight="1">
      <c r="A13" s="190" t="s">
        <v>433</v>
      </c>
      <c r="B13" s="153" t="s">
        <v>438</v>
      </c>
      <c r="C13" s="154"/>
      <c r="D13" s="147" t="s">
        <v>432</v>
      </c>
      <c r="E13" s="45" t="s">
        <v>4</v>
      </c>
      <c r="F13" s="147" t="s">
        <v>6</v>
      </c>
    </row>
    <row r="14" spans="1:6" s="47" customFormat="1" ht="21.75" customHeight="1" thickBot="1">
      <c r="A14" s="189"/>
      <c r="B14" s="155"/>
      <c r="C14" s="156"/>
      <c r="D14" s="148"/>
      <c r="E14" s="62" t="s">
        <v>5</v>
      </c>
      <c r="F14" s="148"/>
    </row>
    <row r="15" spans="1:6" s="47" customFormat="1" ht="21.75" customHeight="1">
      <c r="A15" s="190" t="s">
        <v>434</v>
      </c>
      <c r="B15" s="153" t="s">
        <v>439</v>
      </c>
      <c r="C15" s="154"/>
      <c r="D15" s="147" t="s">
        <v>432</v>
      </c>
      <c r="E15" s="45" t="s">
        <v>4</v>
      </c>
      <c r="F15" s="147" t="s">
        <v>6</v>
      </c>
    </row>
    <row r="16" spans="1:6" s="47" customFormat="1" ht="21.75" customHeight="1" thickBot="1">
      <c r="A16" s="189"/>
      <c r="B16" s="155"/>
      <c r="C16" s="156"/>
      <c r="D16" s="148"/>
      <c r="E16" s="62" t="s">
        <v>5</v>
      </c>
      <c r="F16" s="148"/>
    </row>
    <row r="17" spans="1:6" s="47" customFormat="1" ht="21.75" customHeight="1">
      <c r="A17" s="190" t="s">
        <v>435</v>
      </c>
      <c r="B17" s="153" t="s">
        <v>440</v>
      </c>
      <c r="C17" s="154"/>
      <c r="D17" s="147" t="s">
        <v>432</v>
      </c>
      <c r="E17" s="45" t="s">
        <v>4</v>
      </c>
      <c r="F17" s="147" t="s">
        <v>6</v>
      </c>
    </row>
    <row r="18" spans="1:6" s="47" customFormat="1" ht="21.75" customHeight="1" thickBot="1">
      <c r="A18" s="189"/>
      <c r="B18" s="155"/>
      <c r="C18" s="156"/>
      <c r="D18" s="148"/>
      <c r="E18" s="62" t="s">
        <v>5</v>
      </c>
      <c r="F18" s="148"/>
    </row>
    <row r="19" spans="1:6" ht="21.75" customHeight="1">
      <c r="A19" s="190" t="s">
        <v>436</v>
      </c>
      <c r="B19" s="153" t="s">
        <v>441</v>
      </c>
      <c r="C19" s="154"/>
      <c r="D19" s="147" t="s">
        <v>432</v>
      </c>
      <c r="E19" s="45" t="s">
        <v>4</v>
      </c>
      <c r="F19" s="147" t="s">
        <v>55</v>
      </c>
    </row>
    <row r="20" spans="1:6" ht="21.75" customHeight="1" thickBot="1">
      <c r="A20" s="189"/>
      <c r="B20" s="155"/>
      <c r="C20" s="156"/>
      <c r="D20" s="148"/>
      <c r="E20" s="62" t="s">
        <v>5</v>
      </c>
      <c r="F20" s="148"/>
    </row>
    <row r="21" spans="1:6" ht="21.75" customHeight="1">
      <c r="A21" s="190" t="s">
        <v>510</v>
      </c>
      <c r="B21" s="153" t="s">
        <v>442</v>
      </c>
      <c r="C21" s="154"/>
      <c r="D21" s="147" t="s">
        <v>432</v>
      </c>
      <c r="E21" s="45" t="s">
        <v>4</v>
      </c>
      <c r="F21" s="147" t="s">
        <v>6</v>
      </c>
    </row>
    <row r="22" spans="1:6" ht="21.75" customHeight="1" thickBot="1">
      <c r="A22" s="189"/>
      <c r="B22" s="155"/>
      <c r="C22" s="156"/>
      <c r="D22" s="148"/>
      <c r="E22" s="62" t="s">
        <v>5</v>
      </c>
      <c r="F22" s="148"/>
    </row>
    <row r="23" spans="1:6" ht="21.75" customHeight="1">
      <c r="A23" s="190" t="s">
        <v>437</v>
      </c>
      <c r="B23" s="153" t="s">
        <v>443</v>
      </c>
      <c r="C23" s="154"/>
      <c r="D23" s="147" t="s">
        <v>432</v>
      </c>
      <c r="E23" s="45" t="s">
        <v>4</v>
      </c>
      <c r="F23" s="110" t="s">
        <v>612</v>
      </c>
    </row>
    <row r="24" spans="1:6" ht="21.75" customHeight="1" thickBot="1">
      <c r="A24" s="189"/>
      <c r="B24" s="155"/>
      <c r="C24" s="156"/>
      <c r="D24" s="148"/>
      <c r="E24" s="62" t="s">
        <v>5</v>
      </c>
      <c r="F24" s="65" t="s">
        <v>6</v>
      </c>
    </row>
  </sheetData>
  <mergeCells count="37">
    <mergeCell ref="D13:D14"/>
    <mergeCell ref="F13:F14"/>
    <mergeCell ref="A3:A4"/>
    <mergeCell ref="B3:C3"/>
    <mergeCell ref="D3:D4"/>
    <mergeCell ref="A9:A10"/>
    <mergeCell ref="B9:C10"/>
    <mergeCell ref="D9:D10"/>
    <mergeCell ref="E3:E4"/>
    <mergeCell ref="A7:F7"/>
    <mergeCell ref="A23:A24"/>
    <mergeCell ref="B23:C24"/>
    <mergeCell ref="D23:D24"/>
    <mergeCell ref="A19:A20"/>
    <mergeCell ref="B19:C20"/>
    <mergeCell ref="D19:D20"/>
    <mergeCell ref="F19:F20"/>
    <mergeCell ref="A21:A22"/>
    <mergeCell ref="B21:C22"/>
    <mergeCell ref="D21:D22"/>
    <mergeCell ref="F21:F22"/>
    <mergeCell ref="A17:A18"/>
    <mergeCell ref="B17:C18"/>
    <mergeCell ref="D17:D18"/>
    <mergeCell ref="F17:F18"/>
    <mergeCell ref="E9:E10"/>
    <mergeCell ref="A15:A16"/>
    <mergeCell ref="B15:C16"/>
    <mergeCell ref="D15:D16"/>
    <mergeCell ref="F15:F16"/>
    <mergeCell ref="A11:A12"/>
    <mergeCell ref="B11:C12"/>
    <mergeCell ref="D11:D12"/>
    <mergeCell ref="F11:F12"/>
    <mergeCell ref="F9:F10"/>
    <mergeCell ref="A13:A14"/>
    <mergeCell ref="B13:C14"/>
  </mergeCells>
  <pageMargins left="0.7" right="0.7" top="0.75" bottom="0.75" header="0.3" footer="0.3"/>
  <pageSetup paperSize="9" scale="47"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70" zoomScaleNormal="70" workbookViewId="0">
      <selection activeCell="F9" sqref="F9:F10"/>
    </sheetView>
  </sheetViews>
  <sheetFormatPr defaultRowHeight="15"/>
  <cols>
    <col min="1" max="1" width="18.85546875" customWidth="1"/>
    <col min="2" max="3" width="25.5703125" customWidth="1"/>
    <col min="4" max="4" width="17.28515625" customWidth="1"/>
    <col min="5" max="5" width="44.5703125" customWidth="1"/>
    <col min="6" max="6" width="40.85546875" customWidth="1"/>
  </cols>
  <sheetData>
    <row r="1" spans="1:6" ht="23.25">
      <c r="A1" s="2" t="s">
        <v>70</v>
      </c>
      <c r="B1" s="51"/>
      <c r="C1" s="51"/>
      <c r="D1" s="51"/>
      <c r="E1" s="49"/>
      <c r="F1" s="49"/>
    </row>
    <row r="2" spans="1:6" ht="16.5" customHeight="1" thickBot="1">
      <c r="A2" s="51"/>
      <c r="B2" s="51"/>
      <c r="C2" s="51"/>
      <c r="D2" s="51"/>
      <c r="E2" s="49"/>
      <c r="F2" s="49"/>
    </row>
    <row r="3" spans="1:6" ht="33.75" customHeight="1" thickBot="1">
      <c r="A3" s="157" t="s">
        <v>7</v>
      </c>
      <c r="B3" s="157" t="s">
        <v>61</v>
      </c>
      <c r="C3" s="157"/>
      <c r="D3" s="157" t="s">
        <v>57</v>
      </c>
      <c r="E3" s="157" t="s">
        <v>586</v>
      </c>
      <c r="F3" s="49"/>
    </row>
    <row r="4" spans="1:6" ht="33.75" customHeight="1" thickBot="1">
      <c r="A4" s="157"/>
      <c r="B4" s="66" t="s">
        <v>65</v>
      </c>
      <c r="C4" s="66" t="s">
        <v>66</v>
      </c>
      <c r="D4" s="157"/>
      <c r="E4" s="157"/>
      <c r="F4" s="48"/>
    </row>
    <row r="5" spans="1:6" ht="105.75" thickBot="1">
      <c r="A5" s="92" t="s">
        <v>4</v>
      </c>
      <c r="B5" s="82" t="s">
        <v>62</v>
      </c>
      <c r="C5" s="82" t="s">
        <v>62</v>
      </c>
      <c r="D5" s="83" t="s">
        <v>67</v>
      </c>
      <c r="E5" s="98" t="s">
        <v>594</v>
      </c>
      <c r="F5" s="48"/>
    </row>
    <row r="6" spans="1:6" ht="90.75" thickBot="1">
      <c r="A6" s="92" t="s">
        <v>5</v>
      </c>
      <c r="B6" s="83" t="s">
        <v>82</v>
      </c>
      <c r="C6" s="83" t="s">
        <v>63</v>
      </c>
      <c r="D6" s="83" t="s">
        <v>67</v>
      </c>
      <c r="E6" s="98" t="s">
        <v>593</v>
      </c>
      <c r="F6" s="48"/>
    </row>
    <row r="7" spans="1:6">
      <c r="A7" s="51" t="s">
        <v>606</v>
      </c>
      <c r="B7" s="51"/>
      <c r="C7" s="51"/>
      <c r="D7" s="51"/>
      <c r="E7" s="49"/>
      <c r="F7" s="49"/>
    </row>
    <row r="8" spans="1:6" ht="15" customHeight="1" thickBot="1">
      <c r="A8" s="56"/>
      <c r="B8" s="56"/>
      <c r="C8" s="56"/>
      <c r="D8" s="56"/>
      <c r="E8" s="57"/>
      <c r="F8" s="57"/>
    </row>
    <row r="9" spans="1:6" ht="33" customHeight="1">
      <c r="A9" s="149" t="s">
        <v>58</v>
      </c>
      <c r="B9" s="151" t="s">
        <v>0</v>
      </c>
      <c r="C9" s="160"/>
      <c r="D9" s="149" t="s">
        <v>57</v>
      </c>
      <c r="E9" s="149" t="s">
        <v>7</v>
      </c>
      <c r="F9" s="151" t="s">
        <v>621</v>
      </c>
    </row>
    <row r="10" spans="1:6" ht="36" customHeight="1" thickBot="1">
      <c r="A10" s="185"/>
      <c r="B10" s="152"/>
      <c r="C10" s="161"/>
      <c r="D10" s="150"/>
      <c r="E10" s="150"/>
      <c r="F10" s="152"/>
    </row>
    <row r="11" spans="1:6" ht="20.25" customHeight="1">
      <c r="A11" s="190" t="s">
        <v>473</v>
      </c>
      <c r="B11" s="153" t="s">
        <v>480</v>
      </c>
      <c r="C11" s="154"/>
      <c r="D11" s="147" t="s">
        <v>67</v>
      </c>
      <c r="E11" s="45" t="s">
        <v>4</v>
      </c>
      <c r="F11" s="147" t="s">
        <v>6</v>
      </c>
    </row>
    <row r="12" spans="1:6" ht="20.25" customHeight="1" thickBot="1">
      <c r="A12" s="189"/>
      <c r="B12" s="155"/>
      <c r="C12" s="156"/>
      <c r="D12" s="148"/>
      <c r="E12" s="62" t="s">
        <v>5</v>
      </c>
      <c r="F12" s="148"/>
    </row>
    <row r="13" spans="1:6" ht="20.25" customHeight="1">
      <c r="A13" s="190" t="s">
        <v>474</v>
      </c>
      <c r="B13" s="153" t="s">
        <v>481</v>
      </c>
      <c r="C13" s="154"/>
      <c r="D13" s="147" t="s">
        <v>67</v>
      </c>
      <c r="E13" s="45" t="s">
        <v>4</v>
      </c>
      <c r="F13" s="162" t="s">
        <v>509</v>
      </c>
    </row>
    <row r="14" spans="1:6" ht="20.25" customHeight="1" thickBot="1">
      <c r="A14" s="189"/>
      <c r="B14" s="155"/>
      <c r="C14" s="156"/>
      <c r="D14" s="148"/>
      <c r="E14" s="62" t="s">
        <v>5</v>
      </c>
      <c r="F14" s="163"/>
    </row>
    <row r="15" spans="1:6" ht="21" customHeight="1">
      <c r="A15" s="190" t="s">
        <v>475</v>
      </c>
      <c r="B15" s="153" t="s">
        <v>482</v>
      </c>
      <c r="C15" s="154"/>
      <c r="D15" s="147" t="s">
        <v>67</v>
      </c>
      <c r="E15" s="45" t="s">
        <v>4</v>
      </c>
      <c r="F15" s="162" t="s">
        <v>509</v>
      </c>
    </row>
    <row r="16" spans="1:6" ht="18.75" customHeight="1" thickBot="1">
      <c r="A16" s="189"/>
      <c r="B16" s="155"/>
      <c r="C16" s="156"/>
      <c r="D16" s="148"/>
      <c r="E16" s="62" t="s">
        <v>5</v>
      </c>
      <c r="F16" s="163"/>
    </row>
    <row r="17" spans="1:6" ht="20.25" customHeight="1">
      <c r="A17" s="190" t="s">
        <v>476</v>
      </c>
      <c r="B17" s="153" t="s">
        <v>483</v>
      </c>
      <c r="C17" s="154"/>
      <c r="D17" s="147" t="s">
        <v>67</v>
      </c>
      <c r="E17" s="45" t="s">
        <v>4</v>
      </c>
      <c r="F17" s="162" t="s">
        <v>509</v>
      </c>
    </row>
    <row r="18" spans="1:6" ht="24" customHeight="1" thickBot="1">
      <c r="A18" s="189"/>
      <c r="B18" s="155"/>
      <c r="C18" s="156"/>
      <c r="D18" s="148"/>
      <c r="E18" s="62" t="s">
        <v>5</v>
      </c>
      <c r="F18" s="163"/>
    </row>
    <row r="19" spans="1:6" ht="22.5" customHeight="1">
      <c r="A19" s="190" t="s">
        <v>477</v>
      </c>
      <c r="B19" s="153" t="s">
        <v>484</v>
      </c>
      <c r="C19" s="154"/>
      <c r="D19" s="147" t="s">
        <v>67</v>
      </c>
      <c r="E19" s="45" t="s">
        <v>4</v>
      </c>
      <c r="F19" s="162" t="s">
        <v>509</v>
      </c>
    </row>
    <row r="20" spans="1:6" ht="23.25" customHeight="1" thickBot="1">
      <c r="A20" s="189"/>
      <c r="B20" s="155"/>
      <c r="C20" s="156"/>
      <c r="D20" s="148"/>
      <c r="E20" s="62" t="s">
        <v>5</v>
      </c>
      <c r="F20" s="163"/>
    </row>
    <row r="21" spans="1:6" ht="22.5" customHeight="1">
      <c r="A21" s="190" t="s">
        <v>478</v>
      </c>
      <c r="B21" s="153" t="s">
        <v>485</v>
      </c>
      <c r="C21" s="154"/>
      <c r="D21" s="147" t="s">
        <v>67</v>
      </c>
      <c r="E21" s="45" t="s">
        <v>4</v>
      </c>
      <c r="F21" s="162" t="s">
        <v>509</v>
      </c>
    </row>
    <row r="22" spans="1:6" ht="25.5" customHeight="1" thickBot="1">
      <c r="A22" s="189"/>
      <c r="B22" s="155"/>
      <c r="C22" s="156"/>
      <c r="D22" s="148"/>
      <c r="E22" s="62" t="s">
        <v>5</v>
      </c>
      <c r="F22" s="163"/>
    </row>
    <row r="23" spans="1:6" ht="23.25" customHeight="1">
      <c r="A23" s="190" t="s">
        <v>479</v>
      </c>
      <c r="B23" s="153" t="s">
        <v>486</v>
      </c>
      <c r="C23" s="154"/>
      <c r="D23" s="147" t="s">
        <v>67</v>
      </c>
      <c r="E23" s="45" t="s">
        <v>4</v>
      </c>
      <c r="F23" s="162" t="s">
        <v>509</v>
      </c>
    </row>
    <row r="24" spans="1:6" ht="24" customHeight="1" thickBot="1">
      <c r="A24" s="189"/>
      <c r="B24" s="155"/>
      <c r="C24" s="156"/>
      <c r="D24" s="148"/>
      <c r="E24" s="62" t="s">
        <v>5</v>
      </c>
      <c r="F24" s="163"/>
    </row>
    <row r="25" spans="1:6" ht="25.5" customHeight="1">
      <c r="A25" s="194" t="s">
        <v>511</v>
      </c>
      <c r="B25" s="196" t="s">
        <v>481</v>
      </c>
      <c r="C25" s="197"/>
      <c r="D25" s="168" t="s">
        <v>67</v>
      </c>
      <c r="E25" s="103" t="s">
        <v>4</v>
      </c>
      <c r="F25" s="168" t="s">
        <v>509</v>
      </c>
    </row>
    <row r="26" spans="1:6" ht="26.25" customHeight="1" thickBot="1">
      <c r="A26" s="195"/>
      <c r="B26" s="198"/>
      <c r="C26" s="199"/>
      <c r="D26" s="200"/>
      <c r="E26" s="104" t="s">
        <v>5</v>
      </c>
      <c r="F26" s="200"/>
    </row>
    <row r="27" spans="1:6" ht="25.5" customHeight="1">
      <c r="A27" s="194" t="s">
        <v>512</v>
      </c>
      <c r="B27" s="196" t="s">
        <v>515</v>
      </c>
      <c r="C27" s="197"/>
      <c r="D27" s="168" t="s">
        <v>67</v>
      </c>
      <c r="E27" s="103" t="s">
        <v>4</v>
      </c>
      <c r="F27" s="168" t="s">
        <v>509</v>
      </c>
    </row>
    <row r="28" spans="1:6" ht="23.25" customHeight="1" thickBot="1">
      <c r="A28" s="195"/>
      <c r="B28" s="198"/>
      <c r="C28" s="199"/>
      <c r="D28" s="200"/>
      <c r="E28" s="104" t="s">
        <v>5</v>
      </c>
      <c r="F28" s="200"/>
    </row>
    <row r="29" spans="1:6" ht="24" customHeight="1">
      <c r="A29" s="194" t="s">
        <v>513</v>
      </c>
      <c r="B29" s="196" t="s">
        <v>516</v>
      </c>
      <c r="C29" s="197"/>
      <c r="D29" s="168" t="s">
        <v>67</v>
      </c>
      <c r="E29" s="103" t="s">
        <v>4</v>
      </c>
      <c r="F29" s="168" t="s">
        <v>509</v>
      </c>
    </row>
    <row r="30" spans="1:6" ht="25.5" customHeight="1" thickBot="1">
      <c r="A30" s="195"/>
      <c r="B30" s="198"/>
      <c r="C30" s="199"/>
      <c r="D30" s="200"/>
      <c r="E30" s="104" t="s">
        <v>5</v>
      </c>
      <c r="F30" s="200"/>
    </row>
    <row r="31" spans="1:6" ht="25.5" customHeight="1">
      <c r="A31" s="194" t="s">
        <v>514</v>
      </c>
      <c r="B31" s="196" t="s">
        <v>517</v>
      </c>
      <c r="C31" s="197"/>
      <c r="D31" s="168" t="s">
        <v>67</v>
      </c>
      <c r="E31" s="103" t="s">
        <v>4</v>
      </c>
      <c r="F31" s="168" t="s">
        <v>509</v>
      </c>
    </row>
    <row r="32" spans="1:6" ht="27.75" customHeight="1" thickBot="1">
      <c r="A32" s="195"/>
      <c r="B32" s="198"/>
      <c r="C32" s="199"/>
      <c r="D32" s="200"/>
      <c r="E32" s="104" t="s">
        <v>5</v>
      </c>
      <c r="F32" s="200"/>
    </row>
  </sheetData>
  <mergeCells count="53">
    <mergeCell ref="B31:C32"/>
    <mergeCell ref="D31:D32"/>
    <mergeCell ref="F31:F32"/>
    <mergeCell ref="A29:A30"/>
    <mergeCell ref="B29:C30"/>
    <mergeCell ref="D29:D30"/>
    <mergeCell ref="F29:F30"/>
    <mergeCell ref="A31:A32"/>
    <mergeCell ref="F11:F12"/>
    <mergeCell ref="A23:A24"/>
    <mergeCell ref="B23:C24"/>
    <mergeCell ref="D23:D24"/>
    <mergeCell ref="F23:F24"/>
    <mergeCell ref="A15:A16"/>
    <mergeCell ref="B15:C16"/>
    <mergeCell ref="D15:D16"/>
    <mergeCell ref="F15:F16"/>
    <mergeCell ref="A21:A22"/>
    <mergeCell ref="B21:C22"/>
    <mergeCell ref="D21:D22"/>
    <mergeCell ref="F21:F22"/>
    <mergeCell ref="A17:A18"/>
    <mergeCell ref="B17:C18"/>
    <mergeCell ref="D17:D18"/>
    <mergeCell ref="A27:A28"/>
    <mergeCell ref="B27:C28"/>
    <mergeCell ref="D27:D28"/>
    <mergeCell ref="F27:F28"/>
    <mergeCell ref="A25:A26"/>
    <mergeCell ref="B25:C26"/>
    <mergeCell ref="D25:D26"/>
    <mergeCell ref="F25:F26"/>
    <mergeCell ref="F17:F18"/>
    <mergeCell ref="A19:A20"/>
    <mergeCell ref="B19:C20"/>
    <mergeCell ref="D19:D20"/>
    <mergeCell ref="F19:F20"/>
    <mergeCell ref="E3:E4"/>
    <mergeCell ref="A13:A14"/>
    <mergeCell ref="B13:C14"/>
    <mergeCell ref="D13:D14"/>
    <mergeCell ref="F13:F14"/>
    <mergeCell ref="A3:A4"/>
    <mergeCell ref="B3:C3"/>
    <mergeCell ref="D3:D4"/>
    <mergeCell ref="A9:A10"/>
    <mergeCell ref="B9:C10"/>
    <mergeCell ref="D9:D10"/>
    <mergeCell ref="E9:E10"/>
    <mergeCell ref="F9:F10"/>
    <mergeCell ref="A11:A12"/>
    <mergeCell ref="B11:C12"/>
    <mergeCell ref="D11:D12"/>
  </mergeCells>
  <pageMargins left="0.7" right="0.7" top="0.75" bottom="0.75" header="0.3" footer="0.3"/>
  <pageSetup scale="44"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70" zoomScaleNormal="70" workbookViewId="0">
      <selection activeCell="F9" sqref="F9:F10"/>
    </sheetView>
  </sheetViews>
  <sheetFormatPr defaultRowHeight="15"/>
  <cols>
    <col min="1" max="1" width="18.85546875" customWidth="1"/>
    <col min="2" max="3" width="25.5703125" customWidth="1"/>
    <col min="4" max="4" width="17.28515625" customWidth="1"/>
    <col min="5" max="5" width="40.7109375" style="88" customWidth="1"/>
    <col min="6" max="6" width="40.85546875" customWidth="1"/>
  </cols>
  <sheetData>
    <row r="1" spans="1:6" ht="23.25">
      <c r="A1" s="2" t="s">
        <v>487</v>
      </c>
      <c r="B1" s="51"/>
      <c r="C1" s="51"/>
      <c r="D1" s="51"/>
      <c r="F1" s="49"/>
    </row>
    <row r="2" spans="1:6" ht="15.75" thickBot="1">
      <c r="A2" s="51"/>
      <c r="B2" s="51"/>
      <c r="C2" s="51"/>
      <c r="D2" s="51"/>
      <c r="F2" s="49"/>
    </row>
    <row r="3" spans="1:6" ht="33.75" customHeight="1" thickBot="1">
      <c r="A3" s="157" t="s">
        <v>7</v>
      </c>
      <c r="B3" s="157" t="s">
        <v>61</v>
      </c>
      <c r="C3" s="157"/>
      <c r="D3" s="157" t="s">
        <v>57</v>
      </c>
      <c r="E3" s="157" t="s">
        <v>586</v>
      </c>
      <c r="F3" s="49"/>
    </row>
    <row r="4" spans="1:6" ht="33.75" customHeight="1" thickBot="1">
      <c r="A4" s="157"/>
      <c r="B4" s="87" t="s">
        <v>65</v>
      </c>
      <c r="C4" s="87" t="s">
        <v>66</v>
      </c>
      <c r="D4" s="157"/>
      <c r="E4" s="157"/>
      <c r="F4" s="48"/>
    </row>
    <row r="5" spans="1:6" ht="120.75" thickBot="1">
      <c r="A5" s="92" t="s">
        <v>4</v>
      </c>
      <c r="B5" s="82" t="s">
        <v>62</v>
      </c>
      <c r="C5" s="82" t="s">
        <v>62</v>
      </c>
      <c r="D5" s="83" t="s">
        <v>67</v>
      </c>
      <c r="E5" s="98" t="s">
        <v>595</v>
      </c>
      <c r="F5" s="48"/>
    </row>
    <row r="6" spans="1:6" ht="90.75" thickBot="1">
      <c r="A6" s="92" t="s">
        <v>5</v>
      </c>
      <c r="B6" s="83" t="s">
        <v>82</v>
      </c>
      <c r="C6" s="83" t="s">
        <v>63</v>
      </c>
      <c r="D6" s="83" t="s">
        <v>67</v>
      </c>
      <c r="E6" s="98" t="s">
        <v>596</v>
      </c>
      <c r="F6" s="48"/>
    </row>
    <row r="7" spans="1:6" ht="32.25" customHeight="1">
      <c r="A7" s="201" t="s">
        <v>607</v>
      </c>
      <c r="B7" s="201"/>
      <c r="C7" s="201"/>
      <c r="D7" s="201"/>
      <c r="E7" s="201"/>
      <c r="F7" s="201"/>
    </row>
    <row r="8" spans="1:6" ht="15" customHeight="1" thickBot="1">
      <c r="A8" s="56"/>
      <c r="B8" s="56"/>
      <c r="C8" s="56"/>
      <c r="D8" s="56"/>
      <c r="E8" s="89"/>
      <c r="F8" s="57"/>
    </row>
    <row r="9" spans="1:6" ht="25.5" customHeight="1">
      <c r="A9" s="149" t="s">
        <v>58</v>
      </c>
      <c r="B9" s="151" t="s">
        <v>0</v>
      </c>
      <c r="C9" s="160"/>
      <c r="D9" s="149" t="s">
        <v>57</v>
      </c>
      <c r="E9" s="149" t="s">
        <v>7</v>
      </c>
      <c r="F9" s="151" t="s">
        <v>621</v>
      </c>
    </row>
    <row r="10" spans="1:6" ht="36" customHeight="1" thickBot="1">
      <c r="A10" s="185"/>
      <c r="B10" s="152"/>
      <c r="C10" s="161"/>
      <c r="D10" s="150"/>
      <c r="E10" s="150"/>
      <c r="F10" s="152"/>
    </row>
    <row r="11" spans="1:6" s="51" customFormat="1" ht="21.75" customHeight="1">
      <c r="A11" s="190" t="s">
        <v>473</v>
      </c>
      <c r="B11" s="153" t="s">
        <v>480</v>
      </c>
      <c r="C11" s="154"/>
      <c r="D11" s="147" t="s">
        <v>67</v>
      </c>
      <c r="E11" s="90" t="s">
        <v>4</v>
      </c>
      <c r="F11" s="147" t="s">
        <v>6</v>
      </c>
    </row>
    <row r="12" spans="1:6" s="51" customFormat="1" ht="21.75" customHeight="1" thickBot="1">
      <c r="A12" s="189"/>
      <c r="B12" s="155"/>
      <c r="C12" s="156"/>
      <c r="D12" s="148"/>
      <c r="E12" s="91" t="s">
        <v>5</v>
      </c>
      <c r="F12" s="148"/>
    </row>
    <row r="13" spans="1:6" s="47" customFormat="1" ht="21.75" customHeight="1">
      <c r="A13" s="190" t="s">
        <v>488</v>
      </c>
      <c r="B13" s="153" t="s">
        <v>489</v>
      </c>
      <c r="C13" s="154"/>
      <c r="D13" s="147" t="s">
        <v>67</v>
      </c>
      <c r="E13" s="90" t="s">
        <v>4</v>
      </c>
      <c r="F13" s="202" t="s">
        <v>617</v>
      </c>
    </row>
    <row r="14" spans="1:6" s="47" customFormat="1" ht="21.75" customHeight="1" thickBot="1">
      <c r="A14" s="189"/>
      <c r="B14" s="155"/>
      <c r="C14" s="156"/>
      <c r="D14" s="148"/>
      <c r="E14" s="91" t="s">
        <v>5</v>
      </c>
      <c r="F14" s="203"/>
    </row>
    <row r="15" spans="1:6">
      <c r="A15" s="51"/>
      <c r="B15" s="51"/>
      <c r="C15" s="51"/>
      <c r="D15" s="51"/>
      <c r="F15" s="51"/>
    </row>
  </sheetData>
  <mergeCells count="18">
    <mergeCell ref="A13:A14"/>
    <mergeCell ref="B13:C14"/>
    <mergeCell ref="D13:D14"/>
    <mergeCell ref="F13:F14"/>
    <mergeCell ref="A11:A12"/>
    <mergeCell ref="B11:C12"/>
    <mergeCell ref="D11:D12"/>
    <mergeCell ref="F11:F12"/>
    <mergeCell ref="E3:E4"/>
    <mergeCell ref="E9:E10"/>
    <mergeCell ref="F9:F10"/>
    <mergeCell ref="A3:A4"/>
    <mergeCell ref="B3:C3"/>
    <mergeCell ref="D3:D4"/>
    <mergeCell ref="A9:A10"/>
    <mergeCell ref="B9:C10"/>
    <mergeCell ref="D9:D10"/>
    <mergeCell ref="A7:F7"/>
  </mergeCells>
  <pageMargins left="0.7" right="0.7" top="0.75" bottom="0.75" header="0.3" footer="0.3"/>
  <pageSetup paperSize="9" scale="41"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70" zoomScaleNormal="70" workbookViewId="0">
      <selection activeCell="F9" sqref="F9:F10"/>
    </sheetView>
  </sheetViews>
  <sheetFormatPr defaultRowHeight="15"/>
  <cols>
    <col min="1" max="1" width="18.85546875" customWidth="1"/>
    <col min="2" max="3" width="25.5703125" customWidth="1"/>
    <col min="4" max="4" width="17.28515625" customWidth="1"/>
    <col min="5" max="5" width="47.7109375" customWidth="1"/>
    <col min="6" max="6" width="40.85546875" customWidth="1"/>
  </cols>
  <sheetData>
    <row r="1" spans="1:6" ht="23.25">
      <c r="A1" s="2" t="s">
        <v>71</v>
      </c>
      <c r="B1" s="51"/>
      <c r="C1" s="51"/>
      <c r="D1" s="51"/>
      <c r="E1" s="49"/>
      <c r="F1" s="49"/>
    </row>
    <row r="2" spans="1:6" ht="15.75" thickBot="1">
      <c r="A2" s="51"/>
      <c r="B2" s="51"/>
      <c r="C2" s="51"/>
      <c r="D2" s="51"/>
      <c r="E2" s="49"/>
      <c r="F2" s="49"/>
    </row>
    <row r="3" spans="1:6" ht="33" customHeight="1" thickBot="1">
      <c r="A3" s="157" t="s">
        <v>7</v>
      </c>
      <c r="B3" s="157" t="s">
        <v>61</v>
      </c>
      <c r="C3" s="157"/>
      <c r="D3" s="157" t="s">
        <v>57</v>
      </c>
      <c r="E3" s="157" t="s">
        <v>586</v>
      </c>
      <c r="F3" s="49"/>
    </row>
    <row r="4" spans="1:6" ht="33" customHeight="1" thickBot="1">
      <c r="A4" s="157"/>
      <c r="B4" s="87" t="s">
        <v>65</v>
      </c>
      <c r="C4" s="87" t="s">
        <v>66</v>
      </c>
      <c r="D4" s="157"/>
      <c r="E4" s="157"/>
      <c r="F4" s="48"/>
    </row>
    <row r="5" spans="1:6" ht="105.75" thickBot="1">
      <c r="A5" s="84" t="s">
        <v>4</v>
      </c>
      <c r="B5" s="82" t="s">
        <v>62</v>
      </c>
      <c r="C5" s="82" t="s">
        <v>62</v>
      </c>
      <c r="D5" s="83" t="s">
        <v>67</v>
      </c>
      <c r="E5" s="98" t="s">
        <v>595</v>
      </c>
      <c r="F5" s="48"/>
    </row>
    <row r="6" spans="1:6" ht="90.75" thickBot="1">
      <c r="A6" s="84" t="s">
        <v>5</v>
      </c>
      <c r="B6" s="83" t="s">
        <v>82</v>
      </c>
      <c r="C6" s="83" t="s">
        <v>63</v>
      </c>
      <c r="D6" s="83" t="s">
        <v>67</v>
      </c>
      <c r="E6" s="98" t="s">
        <v>596</v>
      </c>
      <c r="F6" s="48"/>
    </row>
    <row r="7" spans="1:6">
      <c r="A7" s="97" t="s">
        <v>608</v>
      </c>
      <c r="B7" s="51"/>
      <c r="C7" s="51"/>
      <c r="D7" s="51"/>
      <c r="E7" s="49"/>
      <c r="F7" s="97"/>
    </row>
    <row r="8" spans="1:6" ht="15" customHeight="1" thickBot="1">
      <c r="A8" s="56"/>
      <c r="B8" s="56"/>
      <c r="C8" s="56"/>
      <c r="D8" s="56"/>
      <c r="E8" s="57"/>
      <c r="F8" s="57"/>
    </row>
    <row r="9" spans="1:6" ht="23.25" customHeight="1">
      <c r="A9" s="149" t="s">
        <v>58</v>
      </c>
      <c r="B9" s="151" t="s">
        <v>0</v>
      </c>
      <c r="C9" s="160"/>
      <c r="D9" s="149" t="s">
        <v>57</v>
      </c>
      <c r="E9" s="149" t="s">
        <v>7</v>
      </c>
      <c r="F9" s="151" t="s">
        <v>621</v>
      </c>
    </row>
    <row r="10" spans="1:6" ht="26.25" customHeight="1" thickBot="1">
      <c r="A10" s="185"/>
      <c r="B10" s="152"/>
      <c r="C10" s="161"/>
      <c r="D10" s="150"/>
      <c r="E10" s="150"/>
      <c r="F10" s="152"/>
    </row>
    <row r="11" spans="1:6" s="47" customFormat="1" ht="22.5" customHeight="1">
      <c r="A11" s="190" t="s">
        <v>473</v>
      </c>
      <c r="B11" s="153" t="s">
        <v>480</v>
      </c>
      <c r="C11" s="154"/>
      <c r="D11" s="147" t="s">
        <v>67</v>
      </c>
      <c r="E11" s="45" t="s">
        <v>4</v>
      </c>
      <c r="F11" s="147" t="s">
        <v>6</v>
      </c>
    </row>
    <row r="12" spans="1:6" s="47" customFormat="1" ht="22.5" customHeight="1" thickBot="1">
      <c r="A12" s="189"/>
      <c r="B12" s="155"/>
      <c r="C12" s="156"/>
      <c r="D12" s="148"/>
      <c r="E12" s="62" t="s">
        <v>5</v>
      </c>
      <c r="F12" s="148"/>
    </row>
    <row r="13" spans="1:6" s="47" customFormat="1" ht="22.5" customHeight="1">
      <c r="A13" s="190" t="s">
        <v>490</v>
      </c>
      <c r="B13" s="153" t="s">
        <v>499</v>
      </c>
      <c r="C13" s="154"/>
      <c r="D13" s="147" t="s">
        <v>67</v>
      </c>
      <c r="E13" s="45" t="s">
        <v>4</v>
      </c>
      <c r="F13" s="168" t="s">
        <v>6</v>
      </c>
    </row>
    <row r="14" spans="1:6" s="47" customFormat="1" ht="22.5" customHeight="1" thickBot="1">
      <c r="A14" s="189"/>
      <c r="B14" s="155"/>
      <c r="C14" s="156"/>
      <c r="D14" s="148"/>
      <c r="E14" s="62" t="s">
        <v>5</v>
      </c>
      <c r="F14" s="200"/>
    </row>
    <row r="15" spans="1:6" s="47" customFormat="1" ht="22.5" customHeight="1">
      <c r="A15" s="190" t="s">
        <v>491</v>
      </c>
      <c r="B15" s="153" t="s">
        <v>500</v>
      </c>
      <c r="C15" s="154"/>
      <c r="D15" s="147" t="s">
        <v>67</v>
      </c>
      <c r="E15" s="45" t="s">
        <v>4</v>
      </c>
      <c r="F15" s="168" t="s">
        <v>6</v>
      </c>
    </row>
    <row r="16" spans="1:6" s="47" customFormat="1" ht="22.5" customHeight="1" thickBot="1">
      <c r="A16" s="189"/>
      <c r="B16" s="155"/>
      <c r="C16" s="156"/>
      <c r="D16" s="148"/>
      <c r="E16" s="62" t="s">
        <v>5</v>
      </c>
      <c r="F16" s="200"/>
    </row>
    <row r="17" spans="1:6" s="47" customFormat="1" ht="22.5" customHeight="1">
      <c r="A17" s="190" t="s">
        <v>492</v>
      </c>
      <c r="B17" s="153" t="s">
        <v>501</v>
      </c>
      <c r="C17" s="154"/>
      <c r="D17" s="147" t="s">
        <v>67</v>
      </c>
      <c r="E17" s="45" t="s">
        <v>4</v>
      </c>
      <c r="F17" s="168" t="s">
        <v>55</v>
      </c>
    </row>
    <row r="18" spans="1:6" s="47" customFormat="1" ht="22.5" customHeight="1" thickBot="1">
      <c r="A18" s="189"/>
      <c r="B18" s="155"/>
      <c r="C18" s="156"/>
      <c r="D18" s="148"/>
      <c r="E18" s="62" t="s">
        <v>5</v>
      </c>
      <c r="F18" s="200"/>
    </row>
    <row r="19" spans="1:6" s="47" customFormat="1" ht="22.5" customHeight="1">
      <c r="A19" s="190" t="s">
        <v>493</v>
      </c>
      <c r="B19" s="153" t="s">
        <v>502</v>
      </c>
      <c r="C19" s="154"/>
      <c r="D19" s="147" t="s">
        <v>67</v>
      </c>
      <c r="E19" s="45" t="s">
        <v>4</v>
      </c>
      <c r="F19" s="168" t="s">
        <v>618</v>
      </c>
    </row>
    <row r="20" spans="1:6" s="47" customFormat="1" ht="22.5" customHeight="1" thickBot="1">
      <c r="A20" s="189"/>
      <c r="B20" s="155"/>
      <c r="C20" s="156"/>
      <c r="D20" s="148"/>
      <c r="E20" s="62" t="s">
        <v>5</v>
      </c>
      <c r="F20" s="200"/>
    </row>
    <row r="21" spans="1:6" s="47" customFormat="1" ht="22.5" customHeight="1">
      <c r="A21" s="190" t="s">
        <v>494</v>
      </c>
      <c r="B21" s="153" t="s">
        <v>503</v>
      </c>
      <c r="C21" s="154"/>
      <c r="D21" s="147" t="s">
        <v>67</v>
      </c>
      <c r="E21" s="45" t="s">
        <v>4</v>
      </c>
      <c r="F21" s="168" t="s">
        <v>508</v>
      </c>
    </row>
    <row r="22" spans="1:6" s="47" customFormat="1" ht="22.5" customHeight="1" thickBot="1">
      <c r="A22" s="189"/>
      <c r="B22" s="155"/>
      <c r="C22" s="156"/>
      <c r="D22" s="148"/>
      <c r="E22" s="62" t="s">
        <v>5</v>
      </c>
      <c r="F22" s="200"/>
    </row>
    <row r="23" spans="1:6" s="47" customFormat="1" ht="22.5" customHeight="1">
      <c r="A23" s="190" t="s">
        <v>495</v>
      </c>
      <c r="B23" s="153" t="s">
        <v>504</v>
      </c>
      <c r="C23" s="154"/>
      <c r="D23" s="147" t="s">
        <v>67</v>
      </c>
      <c r="E23" s="45" t="s">
        <v>4</v>
      </c>
      <c r="F23" s="168" t="s">
        <v>508</v>
      </c>
    </row>
    <row r="24" spans="1:6" s="47" customFormat="1" ht="22.5" customHeight="1" thickBot="1">
      <c r="A24" s="189"/>
      <c r="B24" s="155"/>
      <c r="C24" s="156"/>
      <c r="D24" s="148"/>
      <c r="E24" s="62" t="s">
        <v>5</v>
      </c>
      <c r="F24" s="200"/>
    </row>
    <row r="25" spans="1:6" s="47" customFormat="1" ht="22.5" customHeight="1">
      <c r="A25" s="190" t="s">
        <v>496</v>
      </c>
      <c r="B25" s="153" t="s">
        <v>505</v>
      </c>
      <c r="C25" s="154"/>
      <c r="D25" s="147" t="s">
        <v>67</v>
      </c>
      <c r="E25" s="45" t="s">
        <v>4</v>
      </c>
      <c r="F25" s="168" t="s">
        <v>508</v>
      </c>
    </row>
    <row r="26" spans="1:6" s="47" customFormat="1" ht="22.5" customHeight="1" thickBot="1">
      <c r="A26" s="189"/>
      <c r="B26" s="155"/>
      <c r="C26" s="156"/>
      <c r="D26" s="148"/>
      <c r="E26" s="62" t="s">
        <v>5</v>
      </c>
      <c r="F26" s="200"/>
    </row>
    <row r="27" spans="1:6" s="47" customFormat="1" ht="22.5" customHeight="1">
      <c r="A27" s="190" t="s">
        <v>497</v>
      </c>
      <c r="B27" s="153" t="s">
        <v>506</v>
      </c>
      <c r="C27" s="154"/>
      <c r="D27" s="147" t="s">
        <v>67</v>
      </c>
      <c r="E27" s="45" t="s">
        <v>4</v>
      </c>
      <c r="F27" s="168" t="s">
        <v>508</v>
      </c>
    </row>
    <row r="28" spans="1:6" s="47" customFormat="1" ht="22.5" customHeight="1" thickBot="1">
      <c r="A28" s="189"/>
      <c r="B28" s="155"/>
      <c r="C28" s="156"/>
      <c r="D28" s="148"/>
      <c r="E28" s="62" t="s">
        <v>5</v>
      </c>
      <c r="F28" s="200"/>
    </row>
    <row r="29" spans="1:6" ht="22.5" customHeight="1">
      <c r="A29" s="190" t="s">
        <v>498</v>
      </c>
      <c r="B29" s="153" t="s">
        <v>507</v>
      </c>
      <c r="C29" s="154"/>
      <c r="D29" s="147" t="s">
        <v>67</v>
      </c>
      <c r="E29" s="45" t="s">
        <v>4</v>
      </c>
      <c r="F29" s="168" t="s">
        <v>508</v>
      </c>
    </row>
    <row r="30" spans="1:6" ht="22.5" customHeight="1" thickBot="1">
      <c r="A30" s="189"/>
      <c r="B30" s="155"/>
      <c r="C30" s="156"/>
      <c r="D30" s="148"/>
      <c r="E30" s="62" t="s">
        <v>5</v>
      </c>
      <c r="F30" s="200"/>
    </row>
  </sheetData>
  <mergeCells count="49">
    <mergeCell ref="A3:A4"/>
    <mergeCell ref="B3:C3"/>
    <mergeCell ref="D3:D4"/>
    <mergeCell ref="A9:A10"/>
    <mergeCell ref="B9:C10"/>
    <mergeCell ref="D9:D10"/>
    <mergeCell ref="E9:E10"/>
    <mergeCell ref="F9:F10"/>
    <mergeCell ref="A13:A14"/>
    <mergeCell ref="B13:C14"/>
    <mergeCell ref="D13:D14"/>
    <mergeCell ref="F13:F14"/>
    <mergeCell ref="A11:A12"/>
    <mergeCell ref="B11:C12"/>
    <mergeCell ref="D11:D12"/>
    <mergeCell ref="F11:F12"/>
    <mergeCell ref="F15:F16"/>
    <mergeCell ref="A17:A18"/>
    <mergeCell ref="B17:C18"/>
    <mergeCell ref="D17:D18"/>
    <mergeCell ref="F17:F18"/>
    <mergeCell ref="A29:A30"/>
    <mergeCell ref="B29:C30"/>
    <mergeCell ref="D29:D30"/>
    <mergeCell ref="F29:F30"/>
    <mergeCell ref="A23:A24"/>
    <mergeCell ref="B23:C24"/>
    <mergeCell ref="D23:D24"/>
    <mergeCell ref="F23:F24"/>
    <mergeCell ref="A25:A26"/>
    <mergeCell ref="B25:C26"/>
    <mergeCell ref="D25:D26"/>
    <mergeCell ref="F25:F26"/>
    <mergeCell ref="E3:E4"/>
    <mergeCell ref="A27:A28"/>
    <mergeCell ref="B27:C28"/>
    <mergeCell ref="D27:D28"/>
    <mergeCell ref="F27:F28"/>
    <mergeCell ref="A19:A20"/>
    <mergeCell ref="B19:C20"/>
    <mergeCell ref="D19:D20"/>
    <mergeCell ref="F19:F20"/>
    <mergeCell ref="A21:A22"/>
    <mergeCell ref="B21:C22"/>
    <mergeCell ref="D21:D22"/>
    <mergeCell ref="F21:F22"/>
    <mergeCell ref="A15:A16"/>
    <mergeCell ref="B15:C16"/>
    <mergeCell ref="D15:D16"/>
  </mergeCells>
  <pageMargins left="0.7" right="0.7" top="0.75" bottom="0.75" header="0.3" footer="0.3"/>
  <pageSetup paperSize="9" scale="43"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70" zoomScaleNormal="70" workbookViewId="0">
      <selection activeCell="F9" sqref="F9:F10"/>
    </sheetView>
  </sheetViews>
  <sheetFormatPr defaultRowHeight="15"/>
  <cols>
    <col min="1" max="1" width="18.85546875" customWidth="1"/>
    <col min="2" max="2" width="25.5703125" customWidth="1"/>
    <col min="3" max="3" width="32" customWidth="1"/>
    <col min="4" max="4" width="17.28515625" customWidth="1"/>
    <col min="5" max="5" width="26.140625" customWidth="1"/>
    <col min="6" max="6" width="45.85546875" customWidth="1"/>
  </cols>
  <sheetData>
    <row r="1" spans="1:6" ht="23.25">
      <c r="A1" s="2" t="s">
        <v>570</v>
      </c>
      <c r="B1" s="51"/>
      <c r="C1" s="51"/>
      <c r="D1" s="51"/>
      <c r="E1" s="49"/>
      <c r="F1" s="49"/>
    </row>
    <row r="2" spans="1:6" ht="15.75" thickBot="1">
      <c r="A2" s="51"/>
      <c r="B2" s="51"/>
      <c r="C2" s="51"/>
      <c r="D2" s="51"/>
      <c r="E2" s="49"/>
      <c r="F2" s="49"/>
    </row>
    <row r="3" spans="1:6" ht="33" customHeight="1" thickBot="1">
      <c r="A3" s="157" t="s">
        <v>7</v>
      </c>
      <c r="B3" s="157" t="s">
        <v>61</v>
      </c>
      <c r="C3" s="157"/>
      <c r="D3" s="157" t="s">
        <v>57</v>
      </c>
      <c r="E3" s="157" t="s">
        <v>586</v>
      </c>
      <c r="F3" s="49"/>
    </row>
    <row r="4" spans="1:6" ht="33" customHeight="1" thickBot="1">
      <c r="A4" s="157"/>
      <c r="B4" s="87" t="s">
        <v>65</v>
      </c>
      <c r="C4" s="87" t="s">
        <v>66</v>
      </c>
      <c r="D4" s="157"/>
      <c r="E4" s="157"/>
      <c r="F4" s="48"/>
    </row>
    <row r="5" spans="1:6" ht="34.5" customHeight="1" thickBot="1">
      <c r="A5" s="52" t="s">
        <v>4</v>
      </c>
      <c r="B5" s="64" t="s">
        <v>90</v>
      </c>
      <c r="C5" s="63" t="s">
        <v>68</v>
      </c>
      <c r="D5" s="55" t="s">
        <v>2</v>
      </c>
      <c r="E5" s="98" t="s">
        <v>597</v>
      </c>
      <c r="F5" s="48"/>
    </row>
    <row r="6" spans="1:6" ht="135.75" thickBot="1">
      <c r="A6" s="52" t="s">
        <v>5</v>
      </c>
      <c r="B6" s="55" t="s">
        <v>82</v>
      </c>
      <c r="C6" s="55" t="s">
        <v>63</v>
      </c>
      <c r="D6" s="55" t="s">
        <v>2</v>
      </c>
      <c r="E6" s="96" t="s">
        <v>598</v>
      </c>
      <c r="F6" s="48"/>
    </row>
    <row r="7" spans="1:6">
      <c r="A7" s="51" t="s">
        <v>588</v>
      </c>
      <c r="B7" s="51"/>
      <c r="C7" s="51"/>
      <c r="D7" s="51"/>
      <c r="E7" s="49"/>
      <c r="F7" s="49"/>
    </row>
    <row r="8" spans="1:6" ht="15.75" thickBot="1">
      <c r="A8" s="56"/>
      <c r="B8" s="56"/>
      <c r="C8" s="56"/>
      <c r="D8" s="56"/>
      <c r="E8" s="57"/>
      <c r="F8" s="57"/>
    </row>
    <row r="9" spans="1:6" ht="15" customHeight="1">
      <c r="A9" s="149" t="s">
        <v>58</v>
      </c>
      <c r="B9" s="151" t="s">
        <v>0</v>
      </c>
      <c r="C9" s="160"/>
      <c r="D9" s="149" t="s">
        <v>57</v>
      </c>
      <c r="E9" s="149" t="s">
        <v>7</v>
      </c>
      <c r="F9" s="151" t="s">
        <v>621</v>
      </c>
    </row>
    <row r="10" spans="1:6" ht="15.75" customHeight="1" thickBot="1">
      <c r="A10" s="185"/>
      <c r="B10" s="152"/>
      <c r="C10" s="161"/>
      <c r="D10" s="150"/>
      <c r="E10" s="150"/>
      <c r="F10" s="152"/>
    </row>
    <row r="11" spans="1:6" ht="30.75" customHeight="1">
      <c r="A11" s="190" t="s">
        <v>172</v>
      </c>
      <c r="B11" s="153" t="s">
        <v>260</v>
      </c>
      <c r="C11" s="154"/>
      <c r="D11" s="147" t="s">
        <v>2</v>
      </c>
      <c r="E11" s="70" t="s">
        <v>4</v>
      </c>
      <c r="F11" s="190" t="s">
        <v>6</v>
      </c>
    </row>
    <row r="12" spans="1:6" ht="30.75" customHeight="1" thickBot="1">
      <c r="A12" s="189"/>
      <c r="B12" s="155"/>
      <c r="C12" s="156"/>
      <c r="D12" s="148"/>
      <c r="E12" s="71" t="s">
        <v>5</v>
      </c>
      <c r="F12" s="189"/>
    </row>
    <row r="13" spans="1:6" ht="30.75" customHeight="1">
      <c r="A13" s="190" t="s">
        <v>173</v>
      </c>
      <c r="B13" s="153" t="s">
        <v>261</v>
      </c>
      <c r="C13" s="154"/>
      <c r="D13" s="147" t="s">
        <v>2</v>
      </c>
      <c r="E13" s="45" t="s">
        <v>4</v>
      </c>
      <c r="F13" s="190" t="s">
        <v>6</v>
      </c>
    </row>
    <row r="14" spans="1:6" ht="30.75" customHeight="1" thickBot="1">
      <c r="A14" s="189"/>
      <c r="B14" s="155"/>
      <c r="C14" s="156"/>
      <c r="D14" s="148"/>
      <c r="E14" s="62" t="s">
        <v>5</v>
      </c>
      <c r="F14" s="189"/>
    </row>
    <row r="15" spans="1:6" ht="30.75" customHeight="1">
      <c r="A15" s="190" t="s">
        <v>174</v>
      </c>
      <c r="B15" s="153" t="s">
        <v>262</v>
      </c>
      <c r="C15" s="154"/>
      <c r="D15" s="147" t="s">
        <v>2</v>
      </c>
      <c r="E15" s="45" t="s">
        <v>4</v>
      </c>
      <c r="F15" s="190" t="s">
        <v>6</v>
      </c>
    </row>
    <row r="16" spans="1:6" ht="30.75" customHeight="1" thickBot="1">
      <c r="A16" s="189"/>
      <c r="B16" s="155"/>
      <c r="C16" s="156"/>
      <c r="D16" s="148"/>
      <c r="E16" s="62" t="s">
        <v>5</v>
      </c>
      <c r="F16" s="189"/>
    </row>
    <row r="17" spans="1:6" ht="30.75" customHeight="1">
      <c r="A17" s="190" t="s">
        <v>175</v>
      </c>
      <c r="B17" s="153" t="s">
        <v>263</v>
      </c>
      <c r="C17" s="154"/>
      <c r="D17" s="147" t="s">
        <v>2</v>
      </c>
      <c r="E17" s="45" t="s">
        <v>4</v>
      </c>
      <c r="F17" s="190" t="s">
        <v>6</v>
      </c>
    </row>
    <row r="18" spans="1:6" ht="30.75" customHeight="1" thickBot="1">
      <c r="A18" s="189"/>
      <c r="B18" s="155"/>
      <c r="C18" s="156"/>
      <c r="D18" s="148"/>
      <c r="E18" s="62" t="s">
        <v>5</v>
      </c>
      <c r="F18" s="189"/>
    </row>
    <row r="19" spans="1:6" ht="30.75" customHeight="1">
      <c r="A19" s="190" t="s">
        <v>176</v>
      </c>
      <c r="B19" s="153" t="s">
        <v>264</v>
      </c>
      <c r="C19" s="154"/>
      <c r="D19" s="147" t="s">
        <v>2</v>
      </c>
      <c r="E19" s="45" t="s">
        <v>4</v>
      </c>
      <c r="F19" s="190" t="s">
        <v>6</v>
      </c>
    </row>
    <row r="20" spans="1:6" ht="30.75" customHeight="1" thickBot="1">
      <c r="A20" s="189"/>
      <c r="B20" s="155"/>
      <c r="C20" s="156"/>
      <c r="D20" s="148"/>
      <c r="E20" s="62" t="s">
        <v>5</v>
      </c>
      <c r="F20" s="189"/>
    </row>
    <row r="21" spans="1:6" ht="30.75" customHeight="1">
      <c r="A21" s="188" t="s">
        <v>177</v>
      </c>
      <c r="B21" s="153" t="s">
        <v>265</v>
      </c>
      <c r="C21" s="154"/>
      <c r="D21" s="147" t="s">
        <v>2</v>
      </c>
      <c r="E21" s="45" t="s">
        <v>4</v>
      </c>
      <c r="F21" s="190" t="s">
        <v>6</v>
      </c>
    </row>
    <row r="22" spans="1:6" ht="30.75" customHeight="1" thickBot="1">
      <c r="A22" s="189"/>
      <c r="B22" s="155"/>
      <c r="C22" s="156"/>
      <c r="D22" s="148"/>
      <c r="E22" s="62" t="s">
        <v>5</v>
      </c>
      <c r="F22" s="189"/>
    </row>
    <row r="23" spans="1:6" ht="30.75" customHeight="1">
      <c r="A23" s="190" t="s">
        <v>178</v>
      </c>
      <c r="B23" s="153" t="s">
        <v>266</v>
      </c>
      <c r="C23" s="154"/>
      <c r="D23" s="147" t="s">
        <v>2</v>
      </c>
      <c r="E23" s="45" t="s">
        <v>4</v>
      </c>
      <c r="F23" s="190" t="s">
        <v>55</v>
      </c>
    </row>
    <row r="24" spans="1:6" ht="30.75" customHeight="1" thickBot="1">
      <c r="A24" s="189"/>
      <c r="B24" s="155"/>
      <c r="C24" s="156"/>
      <c r="D24" s="148"/>
      <c r="E24" s="62" t="s">
        <v>5</v>
      </c>
      <c r="F24" s="189"/>
    </row>
    <row r="25" spans="1:6" ht="30.75" customHeight="1">
      <c r="A25" s="190" t="s">
        <v>179</v>
      </c>
      <c r="B25" s="153" t="s">
        <v>267</v>
      </c>
      <c r="C25" s="154"/>
      <c r="D25" s="147" t="s">
        <v>2</v>
      </c>
      <c r="E25" s="45" t="s">
        <v>4</v>
      </c>
      <c r="F25" s="190" t="s">
        <v>55</v>
      </c>
    </row>
    <row r="26" spans="1:6" ht="30.75" customHeight="1" thickBot="1">
      <c r="A26" s="189"/>
      <c r="B26" s="155"/>
      <c r="C26" s="156"/>
      <c r="D26" s="148"/>
      <c r="E26" s="62" t="s">
        <v>5</v>
      </c>
      <c r="F26" s="189"/>
    </row>
    <row r="27" spans="1:6" ht="30.75" customHeight="1">
      <c r="A27" s="190" t="s">
        <v>180</v>
      </c>
      <c r="B27" s="153" t="s">
        <v>268</v>
      </c>
      <c r="C27" s="154"/>
      <c r="D27" s="147" t="s">
        <v>2</v>
      </c>
      <c r="E27" s="45" t="s">
        <v>4</v>
      </c>
      <c r="F27" s="190" t="s">
        <v>55</v>
      </c>
    </row>
    <row r="28" spans="1:6" ht="30.75" customHeight="1" thickBot="1">
      <c r="A28" s="189"/>
      <c r="B28" s="155"/>
      <c r="C28" s="156"/>
      <c r="D28" s="148"/>
      <c r="E28" s="62" t="s">
        <v>5</v>
      </c>
      <c r="F28" s="189"/>
    </row>
    <row r="29" spans="1:6" ht="30.75" customHeight="1">
      <c r="A29" s="190" t="s">
        <v>181</v>
      </c>
      <c r="B29" s="153" t="s">
        <v>269</v>
      </c>
      <c r="C29" s="154"/>
      <c r="D29" s="147" t="s">
        <v>2</v>
      </c>
      <c r="E29" s="45" t="s">
        <v>4</v>
      </c>
      <c r="F29" s="190" t="s">
        <v>55</v>
      </c>
    </row>
    <row r="30" spans="1:6" ht="30.75" customHeight="1" thickBot="1">
      <c r="A30" s="189"/>
      <c r="B30" s="155"/>
      <c r="C30" s="156"/>
      <c r="D30" s="148"/>
      <c r="E30" s="62" t="s">
        <v>5</v>
      </c>
      <c r="F30" s="189"/>
    </row>
    <row r="31" spans="1:6" ht="30.75" customHeight="1">
      <c r="A31" s="190" t="s">
        <v>182</v>
      </c>
      <c r="B31" s="153" t="s">
        <v>270</v>
      </c>
      <c r="C31" s="154"/>
      <c r="D31" s="147" t="s">
        <v>2</v>
      </c>
      <c r="E31" s="45" t="s">
        <v>4</v>
      </c>
      <c r="F31" s="190" t="s">
        <v>55</v>
      </c>
    </row>
    <row r="32" spans="1:6" ht="30.75" customHeight="1" thickBot="1">
      <c r="A32" s="189"/>
      <c r="B32" s="155"/>
      <c r="C32" s="156"/>
      <c r="D32" s="148"/>
      <c r="E32" s="62" t="s">
        <v>5</v>
      </c>
      <c r="F32" s="189"/>
    </row>
    <row r="33" spans="1:6" ht="30.75" customHeight="1">
      <c r="A33" s="188" t="s">
        <v>183</v>
      </c>
      <c r="B33" s="153" t="s">
        <v>271</v>
      </c>
      <c r="C33" s="154"/>
      <c r="D33" s="147" t="s">
        <v>2</v>
      </c>
      <c r="E33" s="45" t="s">
        <v>4</v>
      </c>
      <c r="F33" s="190" t="s">
        <v>55</v>
      </c>
    </row>
    <row r="34" spans="1:6" ht="30.75" customHeight="1" thickBot="1">
      <c r="A34" s="189"/>
      <c r="B34" s="155"/>
      <c r="C34" s="156"/>
      <c r="D34" s="148"/>
      <c r="E34" s="62" t="s">
        <v>5</v>
      </c>
      <c r="F34" s="189"/>
    </row>
    <row r="35" spans="1:6" ht="30.75" customHeight="1">
      <c r="A35" s="188" t="s">
        <v>556</v>
      </c>
      <c r="B35" s="153" t="s">
        <v>557</v>
      </c>
      <c r="C35" s="154"/>
      <c r="D35" s="147" t="s">
        <v>2</v>
      </c>
      <c r="E35" s="45" t="s">
        <v>4</v>
      </c>
      <c r="F35" s="190" t="s">
        <v>56</v>
      </c>
    </row>
    <row r="36" spans="1:6" ht="30.75" customHeight="1" thickBot="1">
      <c r="A36" s="189"/>
      <c r="B36" s="155"/>
      <c r="C36" s="156"/>
      <c r="D36" s="148"/>
      <c r="E36" s="62" t="s">
        <v>5</v>
      </c>
      <c r="F36" s="189"/>
    </row>
    <row r="37" spans="1:6" ht="30.75" customHeight="1">
      <c r="A37" s="188" t="s">
        <v>558</v>
      </c>
      <c r="B37" s="153" t="s">
        <v>378</v>
      </c>
      <c r="C37" s="154"/>
      <c r="D37" s="147" t="s">
        <v>2</v>
      </c>
      <c r="E37" s="45" t="s">
        <v>4</v>
      </c>
      <c r="F37" s="190" t="s">
        <v>56</v>
      </c>
    </row>
    <row r="38" spans="1:6" ht="30.75" customHeight="1" thickBot="1">
      <c r="A38" s="189"/>
      <c r="B38" s="155"/>
      <c r="C38" s="156"/>
      <c r="D38" s="148"/>
      <c r="E38" s="62" t="s">
        <v>5</v>
      </c>
      <c r="F38" s="189"/>
    </row>
    <row r="39" spans="1:6" ht="30.75" customHeight="1">
      <c r="A39" s="188" t="s">
        <v>559</v>
      </c>
      <c r="B39" s="153" t="s">
        <v>379</v>
      </c>
      <c r="C39" s="154"/>
      <c r="D39" s="147" t="s">
        <v>2</v>
      </c>
      <c r="E39" s="45" t="s">
        <v>4</v>
      </c>
      <c r="F39" s="190" t="s">
        <v>56</v>
      </c>
    </row>
    <row r="40" spans="1:6" ht="30.75" customHeight="1" thickBot="1">
      <c r="A40" s="189"/>
      <c r="B40" s="155"/>
      <c r="C40" s="156"/>
      <c r="D40" s="148"/>
      <c r="E40" s="62" t="s">
        <v>5</v>
      </c>
      <c r="F40" s="189"/>
    </row>
    <row r="41" spans="1:6" ht="30.75" customHeight="1">
      <c r="A41" s="188" t="s">
        <v>560</v>
      </c>
      <c r="B41" s="153" t="s">
        <v>380</v>
      </c>
      <c r="C41" s="154"/>
      <c r="D41" s="147" t="s">
        <v>2</v>
      </c>
      <c r="E41" s="45" t="s">
        <v>4</v>
      </c>
      <c r="F41" s="190" t="s">
        <v>56</v>
      </c>
    </row>
    <row r="42" spans="1:6" ht="30.75" customHeight="1" thickBot="1">
      <c r="A42" s="189"/>
      <c r="B42" s="155"/>
      <c r="C42" s="156"/>
      <c r="D42" s="148"/>
      <c r="E42" s="62" t="s">
        <v>5</v>
      </c>
      <c r="F42" s="189"/>
    </row>
    <row r="43" spans="1:6" ht="30.75" customHeight="1">
      <c r="A43" s="188" t="s">
        <v>561</v>
      </c>
      <c r="B43" s="153" t="s">
        <v>381</v>
      </c>
      <c r="C43" s="154"/>
      <c r="D43" s="147" t="s">
        <v>2</v>
      </c>
      <c r="E43" s="45" t="s">
        <v>4</v>
      </c>
      <c r="F43" s="190" t="s">
        <v>56</v>
      </c>
    </row>
    <row r="44" spans="1:6" ht="30.75" customHeight="1" thickBot="1">
      <c r="A44" s="189"/>
      <c r="B44" s="155"/>
      <c r="C44" s="156"/>
      <c r="D44" s="148"/>
      <c r="E44" s="62" t="s">
        <v>5</v>
      </c>
      <c r="F44" s="189"/>
    </row>
    <row r="45" spans="1:6" ht="30.75" customHeight="1">
      <c r="A45" s="190" t="s">
        <v>184</v>
      </c>
      <c r="B45" s="153" t="s">
        <v>272</v>
      </c>
      <c r="C45" s="154"/>
      <c r="D45" s="147" t="s">
        <v>2</v>
      </c>
      <c r="E45" s="45" t="s">
        <v>4</v>
      </c>
      <c r="F45" s="190" t="s">
        <v>6</v>
      </c>
    </row>
    <row r="46" spans="1:6" ht="30.75" customHeight="1" thickBot="1">
      <c r="A46" s="189"/>
      <c r="B46" s="155"/>
      <c r="C46" s="156"/>
      <c r="D46" s="148"/>
      <c r="E46" s="62" t="s">
        <v>5</v>
      </c>
      <c r="F46" s="189"/>
    </row>
    <row r="47" spans="1:6" ht="30.75" customHeight="1">
      <c r="A47" s="190" t="s">
        <v>185</v>
      </c>
      <c r="B47" s="153" t="s">
        <v>273</v>
      </c>
      <c r="C47" s="154"/>
      <c r="D47" s="147" t="s">
        <v>2</v>
      </c>
      <c r="E47" s="45" t="s">
        <v>4</v>
      </c>
      <c r="F47" s="190" t="s">
        <v>55</v>
      </c>
    </row>
    <row r="48" spans="1:6" ht="30.75" customHeight="1" thickBot="1">
      <c r="A48" s="189"/>
      <c r="B48" s="155"/>
      <c r="C48" s="156"/>
      <c r="D48" s="148"/>
      <c r="E48" s="62" t="s">
        <v>5</v>
      </c>
      <c r="F48" s="189"/>
    </row>
    <row r="49" spans="1:6" ht="30.75" customHeight="1">
      <c r="A49" s="190" t="s">
        <v>186</v>
      </c>
      <c r="B49" s="153" t="s">
        <v>274</v>
      </c>
      <c r="C49" s="154"/>
      <c r="D49" s="147" t="s">
        <v>2</v>
      </c>
      <c r="E49" s="70" t="s">
        <v>4</v>
      </c>
      <c r="F49" s="204" t="s">
        <v>6</v>
      </c>
    </row>
    <row r="50" spans="1:6" ht="30.75" customHeight="1" thickBot="1">
      <c r="A50" s="189"/>
      <c r="B50" s="155"/>
      <c r="C50" s="156"/>
      <c r="D50" s="148"/>
      <c r="E50" s="71" t="s">
        <v>5</v>
      </c>
      <c r="F50" s="195"/>
    </row>
    <row r="51" spans="1:6" ht="30.75" customHeight="1">
      <c r="A51" s="188" t="s">
        <v>562</v>
      </c>
      <c r="B51" s="153" t="s">
        <v>382</v>
      </c>
      <c r="C51" s="154"/>
      <c r="D51" s="147" t="s">
        <v>2</v>
      </c>
      <c r="E51" s="45" t="s">
        <v>4</v>
      </c>
      <c r="F51" s="194" t="s">
        <v>56</v>
      </c>
    </row>
    <row r="52" spans="1:6" ht="30.75" customHeight="1" thickBot="1">
      <c r="A52" s="189"/>
      <c r="B52" s="155"/>
      <c r="C52" s="156"/>
      <c r="D52" s="148"/>
      <c r="E52" s="62" t="s">
        <v>5</v>
      </c>
      <c r="F52" s="195"/>
    </row>
    <row r="53" spans="1:6" ht="30.75" customHeight="1">
      <c r="A53" s="190" t="s">
        <v>246</v>
      </c>
      <c r="B53" s="153" t="s">
        <v>275</v>
      </c>
      <c r="C53" s="154"/>
      <c r="D53" s="147" t="s">
        <v>2</v>
      </c>
      <c r="E53" s="45" t="s">
        <v>4</v>
      </c>
      <c r="F53" s="194" t="s">
        <v>6</v>
      </c>
    </row>
    <row r="54" spans="1:6" ht="30.75" customHeight="1" thickBot="1">
      <c r="A54" s="189"/>
      <c r="B54" s="155"/>
      <c r="C54" s="156"/>
      <c r="D54" s="148"/>
      <c r="E54" s="62" t="s">
        <v>5</v>
      </c>
      <c r="F54" s="195"/>
    </row>
    <row r="55" spans="1:6" ht="30.75" customHeight="1">
      <c r="A55" s="190" t="s">
        <v>187</v>
      </c>
      <c r="B55" s="153" t="s">
        <v>276</v>
      </c>
      <c r="C55" s="154"/>
      <c r="D55" s="147" t="s">
        <v>2</v>
      </c>
      <c r="E55" s="45" t="s">
        <v>4</v>
      </c>
      <c r="F55" s="194" t="s">
        <v>55</v>
      </c>
    </row>
    <row r="56" spans="1:6" ht="30.75" customHeight="1" thickBot="1">
      <c r="A56" s="189"/>
      <c r="B56" s="155"/>
      <c r="C56" s="156"/>
      <c r="D56" s="148"/>
      <c r="E56" s="62" t="s">
        <v>5</v>
      </c>
      <c r="F56" s="195"/>
    </row>
    <row r="57" spans="1:6" ht="30.75" customHeight="1">
      <c r="A57" s="205" t="s">
        <v>563</v>
      </c>
      <c r="B57" s="207" t="s">
        <v>564</v>
      </c>
      <c r="C57" s="208"/>
      <c r="D57" s="211" t="s">
        <v>2</v>
      </c>
      <c r="E57" s="76" t="s">
        <v>4</v>
      </c>
      <c r="F57" s="204" t="s">
        <v>56</v>
      </c>
    </row>
    <row r="58" spans="1:6" ht="30.75" customHeight="1" thickBot="1">
      <c r="A58" s="206"/>
      <c r="B58" s="209"/>
      <c r="C58" s="210"/>
      <c r="D58" s="212"/>
      <c r="E58" s="77" t="s">
        <v>5</v>
      </c>
      <c r="F58" s="195"/>
    </row>
    <row r="59" spans="1:6" ht="30.75" customHeight="1">
      <c r="A59" s="188" t="s">
        <v>188</v>
      </c>
      <c r="B59" s="153" t="s">
        <v>277</v>
      </c>
      <c r="C59" s="154"/>
      <c r="D59" s="147" t="s">
        <v>2</v>
      </c>
      <c r="E59" s="70" t="s">
        <v>4</v>
      </c>
      <c r="F59" s="204" t="s">
        <v>6</v>
      </c>
    </row>
    <row r="60" spans="1:6" ht="30.75" customHeight="1" thickBot="1">
      <c r="A60" s="189"/>
      <c r="B60" s="155"/>
      <c r="C60" s="156"/>
      <c r="D60" s="148"/>
      <c r="E60" s="71" t="s">
        <v>5</v>
      </c>
      <c r="F60" s="195"/>
    </row>
    <row r="61" spans="1:6" ht="30.75" customHeight="1">
      <c r="A61" s="190" t="s">
        <v>189</v>
      </c>
      <c r="B61" s="153" t="s">
        <v>278</v>
      </c>
      <c r="C61" s="154"/>
      <c r="D61" s="147" t="s">
        <v>2</v>
      </c>
      <c r="E61" s="45" t="s">
        <v>4</v>
      </c>
      <c r="F61" s="194" t="s">
        <v>55</v>
      </c>
    </row>
    <row r="62" spans="1:6" ht="30.75" customHeight="1" thickBot="1">
      <c r="A62" s="189"/>
      <c r="B62" s="155"/>
      <c r="C62" s="156"/>
      <c r="D62" s="148"/>
      <c r="E62" s="62" t="s">
        <v>5</v>
      </c>
      <c r="F62" s="195"/>
    </row>
    <row r="63" spans="1:6" ht="30.75" customHeight="1">
      <c r="A63" s="190" t="s">
        <v>190</v>
      </c>
      <c r="B63" s="153" t="s">
        <v>279</v>
      </c>
      <c r="C63" s="154"/>
      <c r="D63" s="147" t="s">
        <v>2</v>
      </c>
      <c r="E63" s="45" t="s">
        <v>4</v>
      </c>
      <c r="F63" s="194" t="s">
        <v>55</v>
      </c>
    </row>
    <row r="64" spans="1:6" ht="30.75" customHeight="1" thickBot="1">
      <c r="A64" s="189"/>
      <c r="B64" s="155"/>
      <c r="C64" s="156"/>
      <c r="D64" s="148"/>
      <c r="E64" s="62" t="s">
        <v>5</v>
      </c>
      <c r="F64" s="195"/>
    </row>
    <row r="65" spans="1:6" ht="30.75" customHeight="1">
      <c r="A65" s="190" t="s">
        <v>191</v>
      </c>
      <c r="B65" s="153" t="s">
        <v>280</v>
      </c>
      <c r="C65" s="154"/>
      <c r="D65" s="147" t="s">
        <v>2</v>
      </c>
      <c r="E65" s="45" t="s">
        <v>4</v>
      </c>
      <c r="F65" s="204" t="s">
        <v>55</v>
      </c>
    </row>
    <row r="66" spans="1:6" ht="30.75" customHeight="1" thickBot="1">
      <c r="A66" s="189"/>
      <c r="B66" s="155"/>
      <c r="C66" s="156"/>
      <c r="D66" s="148"/>
      <c r="E66" s="62" t="s">
        <v>5</v>
      </c>
      <c r="F66" s="195"/>
    </row>
    <row r="67" spans="1:6" ht="30.75" customHeight="1">
      <c r="A67" s="190" t="s">
        <v>565</v>
      </c>
      <c r="B67" s="153" t="s">
        <v>383</v>
      </c>
      <c r="C67" s="154"/>
      <c r="D67" s="147" t="s">
        <v>2</v>
      </c>
      <c r="E67" s="45" t="s">
        <v>4</v>
      </c>
      <c r="F67" s="204" t="s">
        <v>56</v>
      </c>
    </row>
    <row r="68" spans="1:6" ht="30.75" customHeight="1" thickBot="1">
      <c r="A68" s="189"/>
      <c r="B68" s="155"/>
      <c r="C68" s="156"/>
      <c r="D68" s="148"/>
      <c r="E68" s="62" t="s">
        <v>5</v>
      </c>
      <c r="F68" s="195"/>
    </row>
    <row r="69" spans="1:6" ht="30.75" customHeight="1">
      <c r="A69" s="190" t="s">
        <v>192</v>
      </c>
      <c r="B69" s="153" t="s">
        <v>281</v>
      </c>
      <c r="C69" s="154"/>
      <c r="D69" s="147" t="s">
        <v>2</v>
      </c>
      <c r="E69" s="45" t="s">
        <v>4</v>
      </c>
      <c r="F69" s="204" t="s">
        <v>55</v>
      </c>
    </row>
    <row r="70" spans="1:6" ht="30.75" customHeight="1" thickBot="1">
      <c r="A70" s="189"/>
      <c r="B70" s="155"/>
      <c r="C70" s="156"/>
      <c r="D70" s="148"/>
      <c r="E70" s="62" t="s">
        <v>5</v>
      </c>
      <c r="F70" s="195"/>
    </row>
    <row r="71" spans="1:6" ht="30.75" customHeight="1">
      <c r="A71" s="190" t="s">
        <v>566</v>
      </c>
      <c r="B71" s="153" t="s">
        <v>567</v>
      </c>
      <c r="C71" s="154"/>
      <c r="D71" s="147" t="s">
        <v>2</v>
      </c>
      <c r="E71" s="45" t="s">
        <v>4</v>
      </c>
      <c r="F71" s="204" t="s">
        <v>56</v>
      </c>
    </row>
    <row r="72" spans="1:6" ht="30.75" customHeight="1" thickBot="1">
      <c r="A72" s="189"/>
      <c r="B72" s="155"/>
      <c r="C72" s="156"/>
      <c r="D72" s="148"/>
      <c r="E72" s="62" t="s">
        <v>5</v>
      </c>
      <c r="F72" s="195"/>
    </row>
    <row r="73" spans="1:6" ht="30.75" customHeight="1">
      <c r="A73" s="190" t="s">
        <v>193</v>
      </c>
      <c r="B73" s="153" t="s">
        <v>282</v>
      </c>
      <c r="C73" s="154"/>
      <c r="D73" s="147" t="s">
        <v>2</v>
      </c>
      <c r="E73" s="45" t="s">
        <v>4</v>
      </c>
      <c r="F73" s="204" t="s">
        <v>55</v>
      </c>
    </row>
    <row r="74" spans="1:6" ht="30.75" customHeight="1" thickBot="1">
      <c r="A74" s="189"/>
      <c r="B74" s="155"/>
      <c r="C74" s="156"/>
      <c r="D74" s="148"/>
      <c r="E74" s="62" t="s">
        <v>5</v>
      </c>
      <c r="F74" s="195"/>
    </row>
    <row r="75" spans="1:6" ht="30.75" customHeight="1">
      <c r="A75" s="188" t="s">
        <v>576</v>
      </c>
      <c r="B75" s="153" t="s">
        <v>577</v>
      </c>
      <c r="C75" s="154"/>
      <c r="D75" s="147" t="s">
        <v>2</v>
      </c>
      <c r="E75" s="45" t="s">
        <v>4</v>
      </c>
      <c r="F75" s="204" t="s">
        <v>56</v>
      </c>
    </row>
    <row r="76" spans="1:6" ht="30.75" customHeight="1" thickBot="1">
      <c r="A76" s="189"/>
      <c r="B76" s="155"/>
      <c r="C76" s="156"/>
      <c r="D76" s="148"/>
      <c r="E76" s="62" t="s">
        <v>5</v>
      </c>
      <c r="F76" s="195"/>
    </row>
    <row r="77" spans="1:6" ht="30.75" customHeight="1">
      <c r="A77" s="188" t="s">
        <v>247</v>
      </c>
      <c r="B77" s="153" t="s">
        <v>283</v>
      </c>
      <c r="C77" s="154"/>
      <c r="D77" s="147" t="s">
        <v>2</v>
      </c>
      <c r="E77" s="45" t="s">
        <v>4</v>
      </c>
      <c r="F77" s="204" t="s">
        <v>6</v>
      </c>
    </row>
    <row r="78" spans="1:6" ht="30.75" customHeight="1" thickBot="1">
      <c r="A78" s="189"/>
      <c r="B78" s="155"/>
      <c r="C78" s="156"/>
      <c r="D78" s="148"/>
      <c r="E78" s="62" t="s">
        <v>5</v>
      </c>
      <c r="F78" s="195"/>
    </row>
    <row r="79" spans="1:6" ht="30.75" customHeight="1">
      <c r="A79" s="190" t="s">
        <v>194</v>
      </c>
      <c r="B79" s="153" t="s">
        <v>284</v>
      </c>
      <c r="C79" s="154"/>
      <c r="D79" s="147" t="s">
        <v>2</v>
      </c>
      <c r="E79" s="45" t="s">
        <v>4</v>
      </c>
      <c r="F79" s="204" t="s">
        <v>6</v>
      </c>
    </row>
    <row r="80" spans="1:6" ht="30.75" customHeight="1" thickBot="1">
      <c r="A80" s="189"/>
      <c r="B80" s="155"/>
      <c r="C80" s="156"/>
      <c r="D80" s="148"/>
      <c r="E80" s="62" t="s">
        <v>5</v>
      </c>
      <c r="F80" s="195"/>
    </row>
    <row r="81" spans="1:6" ht="30.75" customHeight="1">
      <c r="A81" s="190" t="s">
        <v>195</v>
      </c>
      <c r="B81" s="153" t="s">
        <v>285</v>
      </c>
      <c r="C81" s="154"/>
      <c r="D81" s="147" t="s">
        <v>2</v>
      </c>
      <c r="E81" s="45" t="s">
        <v>4</v>
      </c>
      <c r="F81" s="194" t="s">
        <v>613</v>
      </c>
    </row>
    <row r="82" spans="1:6" ht="30.75" customHeight="1" thickBot="1">
      <c r="A82" s="189"/>
      <c r="B82" s="155"/>
      <c r="C82" s="156"/>
      <c r="D82" s="148"/>
      <c r="E82" s="62" t="s">
        <v>5</v>
      </c>
      <c r="F82" s="195"/>
    </row>
    <row r="83" spans="1:6" ht="30.75" customHeight="1">
      <c r="A83" s="190" t="s">
        <v>248</v>
      </c>
      <c r="B83" s="153" t="s">
        <v>286</v>
      </c>
      <c r="C83" s="154"/>
      <c r="D83" s="147" t="s">
        <v>2</v>
      </c>
      <c r="E83" s="45" t="s">
        <v>4</v>
      </c>
      <c r="F83" s="194" t="s">
        <v>6</v>
      </c>
    </row>
    <row r="84" spans="1:6" ht="30.75" customHeight="1" thickBot="1">
      <c r="A84" s="189"/>
      <c r="B84" s="155"/>
      <c r="C84" s="156"/>
      <c r="D84" s="148"/>
      <c r="E84" s="62" t="s">
        <v>5</v>
      </c>
      <c r="F84" s="195"/>
    </row>
    <row r="85" spans="1:6" ht="30.75" customHeight="1">
      <c r="A85" s="190" t="s">
        <v>249</v>
      </c>
      <c r="B85" s="153" t="s">
        <v>287</v>
      </c>
      <c r="C85" s="154"/>
      <c r="D85" s="147" t="s">
        <v>2</v>
      </c>
      <c r="E85" s="45" t="s">
        <v>4</v>
      </c>
      <c r="F85" s="194" t="s">
        <v>613</v>
      </c>
    </row>
    <row r="86" spans="1:6" ht="30.75" customHeight="1" thickBot="1">
      <c r="A86" s="189"/>
      <c r="B86" s="155"/>
      <c r="C86" s="156"/>
      <c r="D86" s="148"/>
      <c r="E86" s="62" t="s">
        <v>5</v>
      </c>
      <c r="F86" s="195"/>
    </row>
    <row r="87" spans="1:6" ht="30.75" customHeight="1">
      <c r="A87" s="190" t="s">
        <v>196</v>
      </c>
      <c r="B87" s="153" t="s">
        <v>288</v>
      </c>
      <c r="C87" s="154"/>
      <c r="D87" s="147" t="s">
        <v>2</v>
      </c>
      <c r="E87" s="45" t="s">
        <v>4</v>
      </c>
      <c r="F87" s="194" t="s">
        <v>55</v>
      </c>
    </row>
    <row r="88" spans="1:6" ht="30.75" customHeight="1" thickBot="1">
      <c r="A88" s="189"/>
      <c r="B88" s="155"/>
      <c r="C88" s="156"/>
      <c r="D88" s="148"/>
      <c r="E88" s="62" t="s">
        <v>5</v>
      </c>
      <c r="F88" s="195"/>
    </row>
    <row r="89" spans="1:6" ht="30.75" customHeight="1">
      <c r="A89" s="188" t="s">
        <v>250</v>
      </c>
      <c r="B89" s="153" t="s">
        <v>289</v>
      </c>
      <c r="C89" s="154"/>
      <c r="D89" s="147" t="s">
        <v>2</v>
      </c>
      <c r="E89" s="45" t="s">
        <v>4</v>
      </c>
      <c r="F89" s="194" t="s">
        <v>55</v>
      </c>
    </row>
    <row r="90" spans="1:6" ht="30.75" customHeight="1" thickBot="1">
      <c r="A90" s="189"/>
      <c r="B90" s="155"/>
      <c r="C90" s="156"/>
      <c r="D90" s="148"/>
      <c r="E90" s="62" t="s">
        <v>5</v>
      </c>
      <c r="F90" s="195"/>
    </row>
    <row r="91" spans="1:6" ht="30.75" customHeight="1">
      <c r="A91" s="190" t="s">
        <v>197</v>
      </c>
      <c r="B91" s="153" t="s">
        <v>290</v>
      </c>
      <c r="C91" s="154"/>
      <c r="D91" s="147" t="s">
        <v>2</v>
      </c>
      <c r="E91" s="45" t="s">
        <v>4</v>
      </c>
      <c r="F91" s="194" t="s">
        <v>55</v>
      </c>
    </row>
    <row r="92" spans="1:6" ht="30.75" customHeight="1" thickBot="1">
      <c r="A92" s="189"/>
      <c r="B92" s="155"/>
      <c r="C92" s="156"/>
      <c r="D92" s="148"/>
      <c r="E92" s="62" t="s">
        <v>5</v>
      </c>
      <c r="F92" s="195"/>
    </row>
    <row r="93" spans="1:6" ht="30.75" customHeight="1">
      <c r="A93" s="190" t="s">
        <v>198</v>
      </c>
      <c r="B93" s="153" t="s">
        <v>291</v>
      </c>
      <c r="C93" s="154"/>
      <c r="D93" s="147" t="s">
        <v>2</v>
      </c>
      <c r="E93" s="45" t="s">
        <v>4</v>
      </c>
      <c r="F93" s="194" t="s">
        <v>55</v>
      </c>
    </row>
    <row r="94" spans="1:6" ht="30.75" customHeight="1" thickBot="1">
      <c r="A94" s="189"/>
      <c r="B94" s="155"/>
      <c r="C94" s="156"/>
      <c r="D94" s="148"/>
      <c r="E94" s="62" t="s">
        <v>5</v>
      </c>
      <c r="F94" s="195"/>
    </row>
    <row r="95" spans="1:6" ht="30.75" customHeight="1">
      <c r="A95" s="190" t="s">
        <v>199</v>
      </c>
      <c r="B95" s="153" t="s">
        <v>292</v>
      </c>
      <c r="C95" s="154"/>
      <c r="D95" s="147" t="s">
        <v>2</v>
      </c>
      <c r="E95" s="45" t="s">
        <v>4</v>
      </c>
      <c r="F95" s="194" t="s">
        <v>55</v>
      </c>
    </row>
    <row r="96" spans="1:6" ht="30.75" customHeight="1" thickBot="1">
      <c r="A96" s="189"/>
      <c r="B96" s="155"/>
      <c r="C96" s="156"/>
      <c r="D96" s="148"/>
      <c r="E96" s="62" t="s">
        <v>5</v>
      </c>
      <c r="F96" s="195"/>
    </row>
    <row r="97" spans="1:6" ht="30.75" customHeight="1">
      <c r="A97" s="190" t="s">
        <v>200</v>
      </c>
      <c r="B97" s="153" t="s">
        <v>293</v>
      </c>
      <c r="C97" s="154"/>
      <c r="D97" s="147" t="s">
        <v>2</v>
      </c>
      <c r="E97" s="45" t="s">
        <v>4</v>
      </c>
      <c r="F97" s="194" t="s">
        <v>55</v>
      </c>
    </row>
    <row r="98" spans="1:6" ht="30.75" customHeight="1" thickBot="1">
      <c r="A98" s="189"/>
      <c r="B98" s="155"/>
      <c r="C98" s="156"/>
      <c r="D98" s="148"/>
      <c r="E98" s="62" t="s">
        <v>5</v>
      </c>
      <c r="F98" s="195"/>
    </row>
    <row r="99" spans="1:6" ht="30.75" customHeight="1">
      <c r="A99" s="190" t="s">
        <v>201</v>
      </c>
      <c r="B99" s="153" t="s">
        <v>294</v>
      </c>
      <c r="C99" s="154"/>
      <c r="D99" s="147" t="s">
        <v>2</v>
      </c>
      <c r="E99" s="45" t="s">
        <v>4</v>
      </c>
      <c r="F99" s="204" t="s">
        <v>55</v>
      </c>
    </row>
    <row r="100" spans="1:6" ht="30.75" customHeight="1" thickBot="1">
      <c r="A100" s="189"/>
      <c r="B100" s="155"/>
      <c r="C100" s="156"/>
      <c r="D100" s="148"/>
      <c r="E100" s="62" t="s">
        <v>5</v>
      </c>
      <c r="F100" s="195"/>
    </row>
    <row r="101" spans="1:6" ht="30.75" customHeight="1">
      <c r="A101" s="188" t="s">
        <v>202</v>
      </c>
      <c r="B101" s="153" t="s">
        <v>295</v>
      </c>
      <c r="C101" s="154"/>
      <c r="D101" s="147" t="s">
        <v>2</v>
      </c>
      <c r="E101" s="45" t="s">
        <v>4</v>
      </c>
      <c r="F101" s="194" t="s">
        <v>55</v>
      </c>
    </row>
    <row r="102" spans="1:6" ht="30.75" customHeight="1" thickBot="1">
      <c r="A102" s="189"/>
      <c r="B102" s="155"/>
      <c r="C102" s="156"/>
      <c r="D102" s="148"/>
      <c r="E102" s="62" t="s">
        <v>5</v>
      </c>
      <c r="F102" s="195"/>
    </row>
    <row r="103" spans="1:6" ht="30.75" customHeight="1">
      <c r="A103" s="190" t="s">
        <v>203</v>
      </c>
      <c r="B103" s="153" t="s">
        <v>296</v>
      </c>
      <c r="C103" s="154"/>
      <c r="D103" s="147" t="s">
        <v>2</v>
      </c>
      <c r="E103" s="45" t="s">
        <v>4</v>
      </c>
      <c r="F103" s="194" t="s">
        <v>55</v>
      </c>
    </row>
    <row r="104" spans="1:6" ht="30.75" customHeight="1" thickBot="1">
      <c r="A104" s="189"/>
      <c r="B104" s="155"/>
      <c r="C104" s="156"/>
      <c r="D104" s="148"/>
      <c r="E104" s="62" t="s">
        <v>5</v>
      </c>
      <c r="F104" s="195"/>
    </row>
    <row r="105" spans="1:6" ht="30.75" customHeight="1">
      <c r="A105" s="190" t="s">
        <v>251</v>
      </c>
      <c r="B105" s="153" t="s">
        <v>297</v>
      </c>
      <c r="C105" s="154"/>
      <c r="D105" s="147" t="s">
        <v>2</v>
      </c>
      <c r="E105" s="45" t="s">
        <v>4</v>
      </c>
      <c r="F105" s="194" t="s">
        <v>55</v>
      </c>
    </row>
    <row r="106" spans="1:6" ht="30.75" customHeight="1" thickBot="1">
      <c r="A106" s="189"/>
      <c r="B106" s="155"/>
      <c r="C106" s="156"/>
      <c r="D106" s="148"/>
      <c r="E106" s="62" t="s">
        <v>5</v>
      </c>
      <c r="F106" s="195"/>
    </row>
    <row r="107" spans="1:6" ht="30.75" customHeight="1">
      <c r="A107" s="190" t="s">
        <v>204</v>
      </c>
      <c r="B107" s="153" t="s">
        <v>298</v>
      </c>
      <c r="C107" s="154"/>
      <c r="D107" s="147" t="s">
        <v>2</v>
      </c>
      <c r="E107" s="45" t="s">
        <v>4</v>
      </c>
      <c r="F107" s="194" t="s">
        <v>6</v>
      </c>
    </row>
    <row r="108" spans="1:6" ht="30.75" customHeight="1" thickBot="1">
      <c r="A108" s="189"/>
      <c r="B108" s="155"/>
      <c r="C108" s="156"/>
      <c r="D108" s="148"/>
      <c r="E108" s="62" t="s">
        <v>5</v>
      </c>
      <c r="F108" s="195"/>
    </row>
    <row r="109" spans="1:6" ht="30.75" customHeight="1">
      <c r="A109" s="190" t="s">
        <v>205</v>
      </c>
      <c r="B109" s="153" t="s">
        <v>299</v>
      </c>
      <c r="C109" s="154"/>
      <c r="D109" s="147" t="s">
        <v>2</v>
      </c>
      <c r="E109" s="45" t="s">
        <v>4</v>
      </c>
      <c r="F109" s="105" t="s">
        <v>509</v>
      </c>
    </row>
    <row r="110" spans="1:6" ht="30.75" customHeight="1" thickBot="1">
      <c r="A110" s="189"/>
      <c r="B110" s="155"/>
      <c r="C110" s="156"/>
      <c r="D110" s="148"/>
      <c r="E110" s="62" t="s">
        <v>5</v>
      </c>
      <c r="F110" s="106" t="s">
        <v>6</v>
      </c>
    </row>
    <row r="111" spans="1:6" ht="30.75" customHeight="1">
      <c r="A111" s="190" t="s">
        <v>206</v>
      </c>
      <c r="B111" s="153" t="s">
        <v>300</v>
      </c>
      <c r="C111" s="154"/>
      <c r="D111" s="147" t="s">
        <v>2</v>
      </c>
      <c r="E111" s="45" t="s">
        <v>4</v>
      </c>
      <c r="F111" s="105" t="s">
        <v>509</v>
      </c>
    </row>
    <row r="112" spans="1:6" ht="30.75" customHeight="1" thickBot="1">
      <c r="A112" s="189"/>
      <c r="B112" s="155"/>
      <c r="C112" s="156"/>
      <c r="D112" s="148"/>
      <c r="E112" s="62" t="s">
        <v>5</v>
      </c>
      <c r="F112" s="106" t="s">
        <v>6</v>
      </c>
    </row>
    <row r="113" spans="1:6" ht="30.75" customHeight="1">
      <c r="A113" s="188" t="s">
        <v>207</v>
      </c>
      <c r="B113" s="153" t="s">
        <v>301</v>
      </c>
      <c r="C113" s="154"/>
      <c r="D113" s="147" t="s">
        <v>2</v>
      </c>
      <c r="E113" s="45" t="s">
        <v>4</v>
      </c>
      <c r="F113" s="105" t="s">
        <v>509</v>
      </c>
    </row>
    <row r="114" spans="1:6" ht="30.75" customHeight="1" thickBot="1">
      <c r="A114" s="189"/>
      <c r="B114" s="155"/>
      <c r="C114" s="156"/>
      <c r="D114" s="148"/>
      <c r="E114" s="62" t="s">
        <v>5</v>
      </c>
      <c r="F114" s="106" t="s">
        <v>6</v>
      </c>
    </row>
    <row r="115" spans="1:6" ht="30.75" customHeight="1">
      <c r="A115" s="190" t="s">
        <v>252</v>
      </c>
      <c r="B115" s="153" t="s">
        <v>302</v>
      </c>
      <c r="C115" s="154"/>
      <c r="D115" s="147" t="s">
        <v>2</v>
      </c>
      <c r="E115" s="45" t="s">
        <v>4</v>
      </c>
      <c r="F115" s="194" t="s">
        <v>6</v>
      </c>
    </row>
    <row r="116" spans="1:6" ht="30.75" customHeight="1" thickBot="1">
      <c r="A116" s="189"/>
      <c r="B116" s="155"/>
      <c r="C116" s="156"/>
      <c r="D116" s="148"/>
      <c r="E116" s="62" t="s">
        <v>5</v>
      </c>
      <c r="F116" s="195"/>
    </row>
    <row r="117" spans="1:6" ht="30.75" customHeight="1">
      <c r="A117" s="190" t="s">
        <v>208</v>
      </c>
      <c r="B117" s="153" t="s">
        <v>303</v>
      </c>
      <c r="C117" s="154"/>
      <c r="D117" s="147" t="s">
        <v>2</v>
      </c>
      <c r="E117" s="45" t="s">
        <v>4</v>
      </c>
      <c r="F117" s="194" t="s">
        <v>6</v>
      </c>
    </row>
    <row r="118" spans="1:6" ht="30.75" customHeight="1" thickBot="1">
      <c r="A118" s="189"/>
      <c r="B118" s="155"/>
      <c r="C118" s="156"/>
      <c r="D118" s="148"/>
      <c r="E118" s="62" t="s">
        <v>5</v>
      </c>
      <c r="F118" s="195"/>
    </row>
    <row r="119" spans="1:6" ht="30.75" customHeight="1">
      <c r="A119" s="190" t="s">
        <v>253</v>
      </c>
      <c r="B119" s="153" t="s">
        <v>304</v>
      </c>
      <c r="C119" s="154"/>
      <c r="D119" s="147" t="s">
        <v>2</v>
      </c>
      <c r="E119" s="45" t="s">
        <v>4</v>
      </c>
      <c r="F119" s="194" t="s">
        <v>6</v>
      </c>
    </row>
    <row r="120" spans="1:6" ht="30.75" customHeight="1" thickBot="1">
      <c r="A120" s="189"/>
      <c r="B120" s="155"/>
      <c r="C120" s="156"/>
      <c r="D120" s="148"/>
      <c r="E120" s="62" t="s">
        <v>5</v>
      </c>
      <c r="F120" s="195"/>
    </row>
    <row r="121" spans="1:6" ht="30.75" customHeight="1">
      <c r="A121" s="190" t="s">
        <v>254</v>
      </c>
      <c r="B121" s="153" t="s">
        <v>305</v>
      </c>
      <c r="C121" s="154"/>
      <c r="D121" s="147" t="s">
        <v>2</v>
      </c>
      <c r="E121" s="45" t="s">
        <v>4</v>
      </c>
      <c r="F121" s="194" t="s">
        <v>6</v>
      </c>
    </row>
    <row r="122" spans="1:6" ht="30.75" customHeight="1" thickBot="1">
      <c r="A122" s="189"/>
      <c r="B122" s="155"/>
      <c r="C122" s="156"/>
      <c r="D122" s="148"/>
      <c r="E122" s="62" t="s">
        <v>5</v>
      </c>
      <c r="F122" s="195"/>
    </row>
    <row r="123" spans="1:6" ht="30.75" customHeight="1">
      <c r="A123" s="190" t="s">
        <v>209</v>
      </c>
      <c r="B123" s="153" t="s">
        <v>306</v>
      </c>
      <c r="C123" s="154"/>
      <c r="D123" s="147" t="s">
        <v>2</v>
      </c>
      <c r="E123" s="45" t="s">
        <v>4</v>
      </c>
      <c r="F123" s="194" t="s">
        <v>41</v>
      </c>
    </row>
    <row r="124" spans="1:6" ht="30.75" customHeight="1" thickBot="1">
      <c r="A124" s="189"/>
      <c r="B124" s="155"/>
      <c r="C124" s="156"/>
      <c r="D124" s="148"/>
      <c r="E124" s="62" t="s">
        <v>5</v>
      </c>
      <c r="F124" s="195"/>
    </row>
    <row r="125" spans="1:6" ht="30.75" customHeight="1">
      <c r="A125" s="188" t="s">
        <v>210</v>
      </c>
      <c r="B125" s="153" t="s">
        <v>307</v>
      </c>
      <c r="C125" s="154"/>
      <c r="D125" s="147" t="s">
        <v>2</v>
      </c>
      <c r="E125" s="45" t="s">
        <v>4</v>
      </c>
      <c r="F125" s="194" t="s">
        <v>41</v>
      </c>
    </row>
    <row r="126" spans="1:6" ht="30.75" customHeight="1" thickBot="1">
      <c r="A126" s="189"/>
      <c r="B126" s="155"/>
      <c r="C126" s="156"/>
      <c r="D126" s="148"/>
      <c r="E126" s="62" t="s">
        <v>5</v>
      </c>
      <c r="F126" s="195"/>
    </row>
    <row r="127" spans="1:6" ht="30.75" customHeight="1">
      <c r="A127" s="190" t="s">
        <v>211</v>
      </c>
      <c r="B127" s="153" t="s">
        <v>308</v>
      </c>
      <c r="C127" s="154"/>
      <c r="D127" s="147" t="s">
        <v>2</v>
      </c>
      <c r="E127" s="45" t="s">
        <v>4</v>
      </c>
      <c r="F127" s="194" t="s">
        <v>41</v>
      </c>
    </row>
    <row r="128" spans="1:6" ht="30.75" customHeight="1" thickBot="1">
      <c r="A128" s="189"/>
      <c r="B128" s="155"/>
      <c r="C128" s="156"/>
      <c r="D128" s="148"/>
      <c r="E128" s="62" t="s">
        <v>5</v>
      </c>
      <c r="F128" s="195"/>
    </row>
    <row r="129" spans="1:6" ht="30.75" customHeight="1">
      <c r="A129" s="190" t="s">
        <v>212</v>
      </c>
      <c r="B129" s="153" t="s">
        <v>309</v>
      </c>
      <c r="C129" s="154"/>
      <c r="D129" s="147" t="s">
        <v>2</v>
      </c>
      <c r="E129" s="45" t="s">
        <v>4</v>
      </c>
      <c r="F129" s="194" t="s">
        <v>41</v>
      </c>
    </row>
    <row r="130" spans="1:6" ht="30.75" customHeight="1" thickBot="1">
      <c r="A130" s="189"/>
      <c r="B130" s="155"/>
      <c r="C130" s="156"/>
      <c r="D130" s="148"/>
      <c r="E130" s="62" t="s">
        <v>5</v>
      </c>
      <c r="F130" s="195"/>
    </row>
    <row r="131" spans="1:6" ht="30.75" customHeight="1">
      <c r="A131" s="190" t="s">
        <v>255</v>
      </c>
      <c r="B131" s="153" t="s">
        <v>310</v>
      </c>
      <c r="C131" s="154"/>
      <c r="D131" s="147" t="s">
        <v>2</v>
      </c>
      <c r="E131" s="45" t="s">
        <v>4</v>
      </c>
      <c r="F131" s="204" t="s">
        <v>620</v>
      </c>
    </row>
    <row r="132" spans="1:6" ht="30.75" customHeight="1" thickBot="1">
      <c r="A132" s="189"/>
      <c r="B132" s="155"/>
      <c r="C132" s="156"/>
      <c r="D132" s="148"/>
      <c r="E132" s="62" t="s">
        <v>5</v>
      </c>
      <c r="F132" s="213"/>
    </row>
    <row r="133" spans="1:6" ht="30.75" customHeight="1">
      <c r="A133" s="190" t="s">
        <v>213</v>
      </c>
      <c r="B133" s="153" t="s">
        <v>311</v>
      </c>
      <c r="C133" s="154"/>
      <c r="D133" s="147" t="s">
        <v>2</v>
      </c>
      <c r="E133" s="45" t="s">
        <v>4</v>
      </c>
      <c r="F133" s="194" t="s">
        <v>41</v>
      </c>
    </row>
    <row r="134" spans="1:6" ht="30.75" customHeight="1" thickBot="1">
      <c r="A134" s="189"/>
      <c r="B134" s="155"/>
      <c r="C134" s="156"/>
      <c r="D134" s="148"/>
      <c r="E134" s="62" t="s">
        <v>5</v>
      </c>
      <c r="F134" s="195"/>
    </row>
    <row r="135" spans="1:6" ht="30.75" customHeight="1">
      <c r="A135" s="190" t="s">
        <v>214</v>
      </c>
      <c r="B135" s="153" t="s">
        <v>312</v>
      </c>
      <c r="C135" s="154"/>
      <c r="D135" s="147" t="s">
        <v>2</v>
      </c>
      <c r="E135" s="45" t="s">
        <v>4</v>
      </c>
      <c r="F135" s="204" t="s">
        <v>620</v>
      </c>
    </row>
    <row r="136" spans="1:6" ht="30.75" customHeight="1" thickBot="1">
      <c r="A136" s="189"/>
      <c r="B136" s="155"/>
      <c r="C136" s="156"/>
      <c r="D136" s="148"/>
      <c r="E136" s="62" t="s">
        <v>5</v>
      </c>
      <c r="F136" s="213"/>
    </row>
    <row r="137" spans="1:6" ht="30.75" customHeight="1">
      <c r="A137" s="188" t="s">
        <v>215</v>
      </c>
      <c r="B137" s="153" t="s">
        <v>313</v>
      </c>
      <c r="C137" s="154"/>
      <c r="D137" s="147" t="s">
        <v>2</v>
      </c>
      <c r="E137" s="45" t="s">
        <v>4</v>
      </c>
      <c r="F137" s="194" t="s">
        <v>41</v>
      </c>
    </row>
    <row r="138" spans="1:6" ht="30.75" customHeight="1" thickBot="1">
      <c r="A138" s="189"/>
      <c r="B138" s="155"/>
      <c r="C138" s="156"/>
      <c r="D138" s="148"/>
      <c r="E138" s="62" t="s">
        <v>5</v>
      </c>
      <c r="F138" s="195"/>
    </row>
    <row r="139" spans="1:6" ht="30.75" customHeight="1">
      <c r="A139" s="190" t="s">
        <v>216</v>
      </c>
      <c r="B139" s="153" t="s">
        <v>314</v>
      </c>
      <c r="C139" s="154"/>
      <c r="D139" s="147" t="s">
        <v>2</v>
      </c>
      <c r="E139" s="45" t="s">
        <v>4</v>
      </c>
      <c r="F139" s="194" t="s">
        <v>41</v>
      </c>
    </row>
    <row r="140" spans="1:6" ht="30.75" customHeight="1" thickBot="1">
      <c r="A140" s="189"/>
      <c r="B140" s="155"/>
      <c r="C140" s="156"/>
      <c r="D140" s="148"/>
      <c r="E140" s="62" t="s">
        <v>5</v>
      </c>
      <c r="F140" s="195"/>
    </row>
    <row r="141" spans="1:6" ht="30.75" customHeight="1">
      <c r="A141" s="190" t="s">
        <v>217</v>
      </c>
      <c r="B141" s="153" t="s">
        <v>315</v>
      </c>
      <c r="C141" s="154"/>
      <c r="D141" s="147" t="s">
        <v>2</v>
      </c>
      <c r="E141" s="45" t="s">
        <v>4</v>
      </c>
      <c r="F141" s="194" t="s">
        <v>41</v>
      </c>
    </row>
    <row r="142" spans="1:6" ht="30.75" customHeight="1" thickBot="1">
      <c r="A142" s="189"/>
      <c r="B142" s="155"/>
      <c r="C142" s="156"/>
      <c r="D142" s="148"/>
      <c r="E142" s="62" t="s">
        <v>5</v>
      </c>
      <c r="F142" s="195"/>
    </row>
    <row r="143" spans="1:6" ht="30.75" customHeight="1">
      <c r="A143" s="190" t="s">
        <v>218</v>
      </c>
      <c r="B143" s="153" t="s">
        <v>316</v>
      </c>
      <c r="C143" s="154"/>
      <c r="D143" s="147" t="s">
        <v>2</v>
      </c>
      <c r="E143" s="45" t="s">
        <v>4</v>
      </c>
      <c r="F143" s="194" t="s">
        <v>619</v>
      </c>
    </row>
    <row r="144" spans="1:6" ht="30.75" customHeight="1" thickBot="1">
      <c r="A144" s="189"/>
      <c r="B144" s="155"/>
      <c r="C144" s="156"/>
      <c r="D144" s="148"/>
      <c r="E144" s="62" t="s">
        <v>5</v>
      </c>
      <c r="F144" s="195"/>
    </row>
    <row r="145" spans="1:6" ht="30.75" customHeight="1">
      <c r="A145" s="190" t="s">
        <v>219</v>
      </c>
      <c r="B145" s="153" t="s">
        <v>317</v>
      </c>
      <c r="C145" s="154"/>
      <c r="D145" s="147" t="s">
        <v>2</v>
      </c>
      <c r="E145" s="45" t="s">
        <v>4</v>
      </c>
      <c r="F145" s="194" t="s">
        <v>619</v>
      </c>
    </row>
    <row r="146" spans="1:6" ht="30.75" customHeight="1" thickBot="1">
      <c r="A146" s="189"/>
      <c r="B146" s="155"/>
      <c r="C146" s="156"/>
      <c r="D146" s="148"/>
      <c r="E146" s="62" t="s">
        <v>5</v>
      </c>
      <c r="F146" s="195"/>
    </row>
    <row r="147" spans="1:6" ht="30.75" customHeight="1">
      <c r="A147" s="190" t="s">
        <v>220</v>
      </c>
      <c r="B147" s="153" t="s">
        <v>318</v>
      </c>
      <c r="C147" s="154"/>
      <c r="D147" s="147" t="s">
        <v>2</v>
      </c>
      <c r="E147" s="45" t="s">
        <v>4</v>
      </c>
      <c r="F147" s="194" t="s">
        <v>619</v>
      </c>
    </row>
    <row r="148" spans="1:6" ht="30.75" customHeight="1" thickBot="1">
      <c r="A148" s="189"/>
      <c r="B148" s="155"/>
      <c r="C148" s="156"/>
      <c r="D148" s="148"/>
      <c r="E148" s="62" t="s">
        <v>5</v>
      </c>
      <c r="F148" s="195"/>
    </row>
    <row r="149" spans="1:6" ht="30.75" customHeight="1">
      <c r="A149" s="188" t="s">
        <v>221</v>
      </c>
      <c r="B149" s="153" t="s">
        <v>319</v>
      </c>
      <c r="C149" s="154"/>
      <c r="D149" s="147" t="s">
        <v>2</v>
      </c>
      <c r="E149" s="45" t="s">
        <v>4</v>
      </c>
      <c r="F149" s="194" t="s">
        <v>619</v>
      </c>
    </row>
    <row r="150" spans="1:6" ht="30.75" customHeight="1" thickBot="1">
      <c r="A150" s="189"/>
      <c r="B150" s="155"/>
      <c r="C150" s="156"/>
      <c r="D150" s="148"/>
      <c r="E150" s="62" t="s">
        <v>5</v>
      </c>
      <c r="F150" s="195"/>
    </row>
    <row r="151" spans="1:6" ht="30.75" customHeight="1">
      <c r="A151" s="190" t="s">
        <v>222</v>
      </c>
      <c r="B151" s="153" t="s">
        <v>320</v>
      </c>
      <c r="C151" s="154"/>
      <c r="D151" s="147" t="s">
        <v>2</v>
      </c>
      <c r="E151" s="45" t="s">
        <v>4</v>
      </c>
      <c r="F151" s="194" t="s">
        <v>619</v>
      </c>
    </row>
    <row r="152" spans="1:6" ht="30.75" customHeight="1" thickBot="1">
      <c r="A152" s="189"/>
      <c r="B152" s="155"/>
      <c r="C152" s="156"/>
      <c r="D152" s="148"/>
      <c r="E152" s="62" t="s">
        <v>5</v>
      </c>
      <c r="F152" s="195"/>
    </row>
    <row r="153" spans="1:6" ht="30.75" customHeight="1">
      <c r="A153" s="190" t="s">
        <v>223</v>
      </c>
      <c r="B153" s="153" t="s">
        <v>321</v>
      </c>
      <c r="C153" s="154"/>
      <c r="D153" s="147" t="s">
        <v>2</v>
      </c>
      <c r="E153" s="45" t="s">
        <v>4</v>
      </c>
      <c r="F153" s="194" t="s">
        <v>619</v>
      </c>
    </row>
    <row r="154" spans="1:6" ht="30.75" customHeight="1" thickBot="1">
      <c r="A154" s="189"/>
      <c r="B154" s="155"/>
      <c r="C154" s="156"/>
      <c r="D154" s="148"/>
      <c r="E154" s="62" t="s">
        <v>5</v>
      </c>
      <c r="F154" s="195"/>
    </row>
    <row r="155" spans="1:6" ht="30.75" customHeight="1">
      <c r="A155" s="190" t="s">
        <v>224</v>
      </c>
      <c r="B155" s="153" t="s">
        <v>322</v>
      </c>
      <c r="C155" s="154"/>
      <c r="D155" s="147" t="s">
        <v>2</v>
      </c>
      <c r="E155" s="45" t="s">
        <v>4</v>
      </c>
      <c r="F155" s="194" t="s">
        <v>619</v>
      </c>
    </row>
    <row r="156" spans="1:6" ht="30.75" customHeight="1" thickBot="1">
      <c r="A156" s="189"/>
      <c r="B156" s="155"/>
      <c r="C156" s="156"/>
      <c r="D156" s="148"/>
      <c r="E156" s="62" t="s">
        <v>5</v>
      </c>
      <c r="F156" s="195"/>
    </row>
    <row r="157" spans="1:6" ht="30.75" customHeight="1">
      <c r="A157" s="190" t="s">
        <v>225</v>
      </c>
      <c r="B157" s="153" t="s">
        <v>323</v>
      </c>
      <c r="C157" s="154"/>
      <c r="D157" s="147" t="s">
        <v>2</v>
      </c>
      <c r="E157" s="45" t="s">
        <v>4</v>
      </c>
      <c r="F157" s="194" t="s">
        <v>619</v>
      </c>
    </row>
    <row r="158" spans="1:6" ht="30.75" customHeight="1" thickBot="1">
      <c r="A158" s="189"/>
      <c r="B158" s="155"/>
      <c r="C158" s="156"/>
      <c r="D158" s="148"/>
      <c r="E158" s="62" t="s">
        <v>5</v>
      </c>
      <c r="F158" s="195"/>
    </row>
    <row r="159" spans="1:6" ht="30.75" customHeight="1">
      <c r="A159" s="190" t="s">
        <v>226</v>
      </c>
      <c r="B159" s="153" t="s">
        <v>324</v>
      </c>
      <c r="C159" s="154"/>
      <c r="D159" s="147" t="s">
        <v>2</v>
      </c>
      <c r="E159" s="45" t="s">
        <v>4</v>
      </c>
      <c r="F159" s="194" t="s">
        <v>619</v>
      </c>
    </row>
    <row r="160" spans="1:6" ht="30.75" customHeight="1" thickBot="1">
      <c r="A160" s="189"/>
      <c r="B160" s="155"/>
      <c r="C160" s="156"/>
      <c r="D160" s="148"/>
      <c r="E160" s="62" t="s">
        <v>5</v>
      </c>
      <c r="F160" s="195"/>
    </row>
    <row r="161" spans="1:6" ht="30.75" customHeight="1">
      <c r="A161" s="188" t="s">
        <v>256</v>
      </c>
      <c r="B161" s="153" t="s">
        <v>325</v>
      </c>
      <c r="C161" s="154"/>
      <c r="D161" s="147" t="s">
        <v>2</v>
      </c>
      <c r="E161" s="45" t="s">
        <v>4</v>
      </c>
      <c r="F161" s="194" t="s">
        <v>619</v>
      </c>
    </row>
    <row r="162" spans="1:6" ht="30.75" customHeight="1" thickBot="1">
      <c r="A162" s="189"/>
      <c r="B162" s="155"/>
      <c r="C162" s="156"/>
      <c r="D162" s="148"/>
      <c r="E162" s="62" t="s">
        <v>5</v>
      </c>
      <c r="F162" s="195"/>
    </row>
    <row r="163" spans="1:6" ht="30.75" customHeight="1">
      <c r="A163" s="190" t="s">
        <v>257</v>
      </c>
      <c r="B163" s="153" t="s">
        <v>326</v>
      </c>
      <c r="C163" s="154"/>
      <c r="D163" s="147" t="s">
        <v>2</v>
      </c>
      <c r="E163" s="45" t="s">
        <v>4</v>
      </c>
      <c r="F163" s="194" t="s">
        <v>619</v>
      </c>
    </row>
    <row r="164" spans="1:6" ht="30.75" customHeight="1" thickBot="1">
      <c r="A164" s="189"/>
      <c r="B164" s="155"/>
      <c r="C164" s="156"/>
      <c r="D164" s="148"/>
      <c r="E164" s="62" t="s">
        <v>5</v>
      </c>
      <c r="F164" s="195"/>
    </row>
    <row r="165" spans="1:6" ht="30.75" customHeight="1">
      <c r="A165" s="190" t="s">
        <v>258</v>
      </c>
      <c r="B165" s="153" t="s">
        <v>327</v>
      </c>
      <c r="C165" s="154"/>
      <c r="D165" s="147" t="s">
        <v>2</v>
      </c>
      <c r="E165" s="45" t="s">
        <v>4</v>
      </c>
      <c r="F165" s="194" t="s">
        <v>619</v>
      </c>
    </row>
    <row r="166" spans="1:6" ht="30.75" customHeight="1" thickBot="1">
      <c r="A166" s="189"/>
      <c r="B166" s="155"/>
      <c r="C166" s="156"/>
      <c r="D166" s="148"/>
      <c r="E166" s="62" t="s">
        <v>5</v>
      </c>
      <c r="F166" s="195"/>
    </row>
    <row r="167" spans="1:6" ht="30.75" customHeight="1">
      <c r="A167" s="190" t="s">
        <v>259</v>
      </c>
      <c r="B167" s="153" t="s">
        <v>328</v>
      </c>
      <c r="C167" s="154"/>
      <c r="D167" s="147" t="s">
        <v>2</v>
      </c>
      <c r="E167" s="45" t="s">
        <v>4</v>
      </c>
      <c r="F167" s="194" t="s">
        <v>619</v>
      </c>
    </row>
    <row r="168" spans="1:6" ht="30.75" customHeight="1" thickBot="1">
      <c r="A168" s="189"/>
      <c r="B168" s="155"/>
      <c r="C168" s="156"/>
      <c r="D168" s="148"/>
      <c r="E168" s="62" t="s">
        <v>5</v>
      </c>
      <c r="F168" s="195"/>
    </row>
    <row r="169" spans="1:6" ht="30.75" customHeight="1">
      <c r="A169" s="190" t="s">
        <v>227</v>
      </c>
      <c r="B169" s="153" t="s">
        <v>329</v>
      </c>
      <c r="C169" s="154"/>
      <c r="D169" s="147" t="s">
        <v>3</v>
      </c>
      <c r="E169" s="45" t="s">
        <v>4</v>
      </c>
      <c r="F169" s="194" t="s">
        <v>55</v>
      </c>
    </row>
    <row r="170" spans="1:6" ht="30.75" customHeight="1" thickBot="1">
      <c r="A170" s="189"/>
      <c r="B170" s="155"/>
      <c r="C170" s="156"/>
      <c r="D170" s="148"/>
      <c r="E170" s="62" t="s">
        <v>5</v>
      </c>
      <c r="F170" s="195"/>
    </row>
    <row r="171" spans="1:6" ht="30.75" customHeight="1">
      <c r="A171" s="190" t="s">
        <v>228</v>
      </c>
      <c r="B171" s="153" t="s">
        <v>330</v>
      </c>
      <c r="C171" s="154"/>
      <c r="D171" s="147" t="s">
        <v>3</v>
      </c>
      <c r="E171" s="45" t="s">
        <v>4</v>
      </c>
      <c r="F171" s="194" t="s">
        <v>55</v>
      </c>
    </row>
    <row r="172" spans="1:6" ht="30.75" customHeight="1" thickBot="1">
      <c r="A172" s="189"/>
      <c r="B172" s="155"/>
      <c r="C172" s="156"/>
      <c r="D172" s="148"/>
      <c r="E172" s="62" t="s">
        <v>5</v>
      </c>
      <c r="F172" s="195"/>
    </row>
    <row r="173" spans="1:6" ht="30.75" customHeight="1">
      <c r="A173" s="188" t="s">
        <v>229</v>
      </c>
      <c r="B173" s="153" t="s">
        <v>331</v>
      </c>
      <c r="C173" s="154"/>
      <c r="D173" s="147" t="s">
        <v>3</v>
      </c>
      <c r="E173" s="45" t="s">
        <v>4</v>
      </c>
      <c r="F173" s="194" t="s">
        <v>6</v>
      </c>
    </row>
    <row r="174" spans="1:6" ht="30.75" customHeight="1" thickBot="1">
      <c r="A174" s="189"/>
      <c r="B174" s="155"/>
      <c r="C174" s="156"/>
      <c r="D174" s="148"/>
      <c r="E174" s="62" t="s">
        <v>5</v>
      </c>
      <c r="F174" s="195"/>
    </row>
    <row r="175" spans="1:6" ht="30.75" customHeight="1">
      <c r="A175" s="190" t="s">
        <v>230</v>
      </c>
      <c r="B175" s="153" t="s">
        <v>332</v>
      </c>
      <c r="C175" s="154"/>
      <c r="D175" s="147" t="s">
        <v>3</v>
      </c>
      <c r="E175" s="45" t="s">
        <v>4</v>
      </c>
      <c r="F175" s="194" t="s">
        <v>6</v>
      </c>
    </row>
    <row r="176" spans="1:6" ht="30.75" customHeight="1" thickBot="1">
      <c r="A176" s="189"/>
      <c r="B176" s="155"/>
      <c r="C176" s="156"/>
      <c r="D176" s="148"/>
      <c r="E176" s="62" t="s">
        <v>5</v>
      </c>
      <c r="F176" s="195"/>
    </row>
    <row r="177" spans="1:6" ht="30.75" customHeight="1">
      <c r="A177" s="190" t="s">
        <v>231</v>
      </c>
      <c r="B177" s="153" t="s">
        <v>333</v>
      </c>
      <c r="C177" s="154"/>
      <c r="D177" s="147" t="s">
        <v>67</v>
      </c>
      <c r="E177" s="45" t="s">
        <v>4</v>
      </c>
      <c r="F177" s="105" t="s">
        <v>508</v>
      </c>
    </row>
    <row r="178" spans="1:6" ht="30.75" customHeight="1" thickBot="1">
      <c r="A178" s="189"/>
      <c r="B178" s="155"/>
      <c r="C178" s="156"/>
      <c r="D178" s="148"/>
      <c r="E178" s="62" t="s">
        <v>5</v>
      </c>
      <c r="F178" s="106" t="s">
        <v>6</v>
      </c>
    </row>
    <row r="179" spans="1:6" ht="30.75" customHeight="1">
      <c r="A179" s="190" t="s">
        <v>232</v>
      </c>
      <c r="B179" s="153" t="s">
        <v>334</v>
      </c>
      <c r="C179" s="154"/>
      <c r="D179" s="147" t="s">
        <v>67</v>
      </c>
      <c r="E179" s="45" t="s">
        <v>4</v>
      </c>
      <c r="F179" s="105" t="s">
        <v>509</v>
      </c>
    </row>
    <row r="180" spans="1:6" ht="30.75" customHeight="1" thickBot="1">
      <c r="A180" s="189"/>
      <c r="B180" s="155"/>
      <c r="C180" s="156"/>
      <c r="D180" s="148"/>
      <c r="E180" s="62" t="s">
        <v>5</v>
      </c>
      <c r="F180" s="106" t="s">
        <v>6</v>
      </c>
    </row>
    <row r="181" spans="1:6" ht="30.75" customHeight="1">
      <c r="A181" s="190" t="s">
        <v>233</v>
      </c>
      <c r="B181" s="153" t="s">
        <v>335</v>
      </c>
      <c r="C181" s="154"/>
      <c r="D181" s="147" t="s">
        <v>67</v>
      </c>
      <c r="E181" s="45" t="s">
        <v>4</v>
      </c>
      <c r="F181" s="194" t="s">
        <v>55</v>
      </c>
    </row>
    <row r="182" spans="1:6" ht="30.75" customHeight="1" thickBot="1">
      <c r="A182" s="189"/>
      <c r="B182" s="155"/>
      <c r="C182" s="156"/>
      <c r="D182" s="148"/>
      <c r="E182" s="62" t="s">
        <v>5</v>
      </c>
      <c r="F182" s="195"/>
    </row>
    <row r="183" spans="1:6" ht="30.75" customHeight="1">
      <c r="A183" s="190" t="s">
        <v>234</v>
      </c>
      <c r="B183" s="153" t="s">
        <v>336</v>
      </c>
      <c r="C183" s="154"/>
      <c r="D183" s="147" t="s">
        <v>67</v>
      </c>
      <c r="E183" s="45" t="s">
        <v>4</v>
      </c>
      <c r="F183" s="204" t="s">
        <v>55</v>
      </c>
    </row>
    <row r="184" spans="1:6" ht="30.75" customHeight="1" thickBot="1">
      <c r="A184" s="189"/>
      <c r="B184" s="155"/>
      <c r="C184" s="156"/>
      <c r="D184" s="148"/>
      <c r="E184" s="62" t="s">
        <v>5</v>
      </c>
      <c r="F184" s="195"/>
    </row>
    <row r="185" spans="1:6" ht="30.75" customHeight="1">
      <c r="A185" s="188" t="s">
        <v>235</v>
      </c>
      <c r="B185" s="153" t="s">
        <v>337</v>
      </c>
      <c r="C185" s="154"/>
      <c r="D185" s="147" t="s">
        <v>67</v>
      </c>
      <c r="E185" s="45" t="s">
        <v>4</v>
      </c>
      <c r="F185" s="194" t="s">
        <v>6</v>
      </c>
    </row>
    <row r="186" spans="1:6" ht="30.75" customHeight="1" thickBot="1">
      <c r="A186" s="189"/>
      <c r="B186" s="155"/>
      <c r="C186" s="156"/>
      <c r="D186" s="148"/>
      <c r="E186" s="62" t="s">
        <v>5</v>
      </c>
      <c r="F186" s="195"/>
    </row>
    <row r="187" spans="1:6" ht="30.75" customHeight="1">
      <c r="A187" s="190" t="s">
        <v>236</v>
      </c>
      <c r="B187" s="153" t="s">
        <v>338</v>
      </c>
      <c r="C187" s="154"/>
      <c r="D187" s="147" t="s">
        <v>67</v>
      </c>
      <c r="E187" s="45" t="s">
        <v>4</v>
      </c>
      <c r="F187" s="194" t="s">
        <v>6</v>
      </c>
    </row>
    <row r="188" spans="1:6" ht="30.75" customHeight="1" thickBot="1">
      <c r="A188" s="189"/>
      <c r="B188" s="155"/>
      <c r="C188" s="156"/>
      <c r="D188" s="148"/>
      <c r="E188" s="62" t="s">
        <v>5</v>
      </c>
      <c r="F188" s="195"/>
    </row>
    <row r="189" spans="1:6" ht="30.75" customHeight="1">
      <c r="A189" s="190" t="s">
        <v>237</v>
      </c>
      <c r="B189" s="153" t="s">
        <v>339</v>
      </c>
      <c r="C189" s="154"/>
      <c r="D189" s="147" t="s">
        <v>67</v>
      </c>
      <c r="E189" s="45" t="s">
        <v>4</v>
      </c>
      <c r="F189" s="194" t="s">
        <v>55</v>
      </c>
    </row>
    <row r="190" spans="1:6" ht="30.75" customHeight="1" thickBot="1">
      <c r="A190" s="189"/>
      <c r="B190" s="155"/>
      <c r="C190" s="156"/>
      <c r="D190" s="148"/>
      <c r="E190" s="62" t="s">
        <v>5</v>
      </c>
      <c r="F190" s="195"/>
    </row>
    <row r="191" spans="1:6" ht="30.75" customHeight="1">
      <c r="A191" s="190" t="s">
        <v>238</v>
      </c>
      <c r="B191" s="153" t="s">
        <v>340</v>
      </c>
      <c r="C191" s="154"/>
      <c r="D191" s="147" t="s">
        <v>67</v>
      </c>
      <c r="E191" s="45" t="s">
        <v>4</v>
      </c>
      <c r="F191" s="194" t="s">
        <v>55</v>
      </c>
    </row>
    <row r="192" spans="1:6" ht="30.75" customHeight="1" thickBot="1">
      <c r="A192" s="189"/>
      <c r="B192" s="155"/>
      <c r="C192" s="156"/>
      <c r="D192" s="148"/>
      <c r="E192" s="62" t="s">
        <v>5</v>
      </c>
      <c r="F192" s="195"/>
    </row>
    <row r="193" spans="1:6" ht="30.75" customHeight="1">
      <c r="A193" s="190" t="s">
        <v>239</v>
      </c>
      <c r="B193" s="153" t="s">
        <v>341</v>
      </c>
      <c r="C193" s="154"/>
      <c r="D193" s="147" t="s">
        <v>67</v>
      </c>
      <c r="E193" s="45" t="s">
        <v>4</v>
      </c>
      <c r="F193" s="194" t="s">
        <v>55</v>
      </c>
    </row>
    <row r="194" spans="1:6" ht="30.75" customHeight="1" thickBot="1">
      <c r="A194" s="189"/>
      <c r="B194" s="155"/>
      <c r="C194" s="156"/>
      <c r="D194" s="148"/>
      <c r="E194" s="62" t="s">
        <v>5</v>
      </c>
      <c r="F194" s="195"/>
    </row>
    <row r="195" spans="1:6" ht="30.75" customHeight="1">
      <c r="A195" s="190" t="s">
        <v>240</v>
      </c>
      <c r="B195" s="153" t="s">
        <v>342</v>
      </c>
      <c r="C195" s="154"/>
      <c r="D195" s="147" t="s">
        <v>67</v>
      </c>
      <c r="E195" s="45" t="s">
        <v>4</v>
      </c>
      <c r="F195" s="194" t="s">
        <v>6</v>
      </c>
    </row>
    <row r="196" spans="1:6" ht="30.75" customHeight="1" thickBot="1">
      <c r="A196" s="189"/>
      <c r="B196" s="155"/>
      <c r="C196" s="156"/>
      <c r="D196" s="148"/>
      <c r="E196" s="62" t="s">
        <v>5</v>
      </c>
      <c r="F196" s="195"/>
    </row>
    <row r="197" spans="1:6" ht="30.75" customHeight="1">
      <c r="A197" s="188" t="s">
        <v>241</v>
      </c>
      <c r="B197" s="153" t="s">
        <v>343</v>
      </c>
      <c r="C197" s="154"/>
      <c r="D197" s="147" t="s">
        <v>67</v>
      </c>
      <c r="E197" s="45" t="s">
        <v>4</v>
      </c>
      <c r="F197" s="194" t="s">
        <v>55</v>
      </c>
    </row>
    <row r="198" spans="1:6" ht="30.75" customHeight="1" thickBot="1">
      <c r="A198" s="189"/>
      <c r="B198" s="155"/>
      <c r="C198" s="156"/>
      <c r="D198" s="148"/>
      <c r="E198" s="62" t="s">
        <v>5</v>
      </c>
      <c r="F198" s="195"/>
    </row>
    <row r="199" spans="1:6" ht="30.75" customHeight="1">
      <c r="A199" s="190" t="s">
        <v>242</v>
      </c>
      <c r="B199" s="153" t="s">
        <v>344</v>
      </c>
      <c r="C199" s="154"/>
      <c r="D199" s="147" t="s">
        <v>67</v>
      </c>
      <c r="E199" s="45" t="s">
        <v>4</v>
      </c>
      <c r="F199" s="194" t="s">
        <v>55</v>
      </c>
    </row>
    <row r="200" spans="1:6" ht="30.75" customHeight="1" thickBot="1">
      <c r="A200" s="189"/>
      <c r="B200" s="155"/>
      <c r="C200" s="156"/>
      <c r="D200" s="148"/>
      <c r="E200" s="62" t="s">
        <v>5</v>
      </c>
      <c r="F200" s="195"/>
    </row>
    <row r="201" spans="1:6" ht="30.75" customHeight="1">
      <c r="A201" s="190" t="s">
        <v>243</v>
      </c>
      <c r="B201" s="153" t="s">
        <v>345</v>
      </c>
      <c r="C201" s="154"/>
      <c r="D201" s="147" t="s">
        <v>67</v>
      </c>
      <c r="E201" s="45" t="s">
        <v>4</v>
      </c>
      <c r="F201" s="194" t="s">
        <v>6</v>
      </c>
    </row>
    <row r="202" spans="1:6" ht="30.75" customHeight="1" thickBot="1">
      <c r="A202" s="189"/>
      <c r="B202" s="155"/>
      <c r="C202" s="156"/>
      <c r="D202" s="148"/>
      <c r="E202" s="62" t="s">
        <v>5</v>
      </c>
      <c r="F202" s="195"/>
    </row>
    <row r="203" spans="1:6" ht="30.75" customHeight="1">
      <c r="A203" s="190" t="s">
        <v>244</v>
      </c>
      <c r="B203" s="153" t="s">
        <v>346</v>
      </c>
      <c r="C203" s="154"/>
      <c r="D203" s="147" t="s">
        <v>67</v>
      </c>
      <c r="E203" s="45" t="s">
        <v>4</v>
      </c>
      <c r="F203" s="194" t="s">
        <v>6</v>
      </c>
    </row>
    <row r="204" spans="1:6" ht="30.75" customHeight="1" thickBot="1">
      <c r="A204" s="189"/>
      <c r="B204" s="155"/>
      <c r="C204" s="156"/>
      <c r="D204" s="148"/>
      <c r="E204" s="62" t="s">
        <v>5</v>
      </c>
      <c r="F204" s="195"/>
    </row>
    <row r="205" spans="1:6" ht="30.75" customHeight="1">
      <c r="A205" s="190" t="s">
        <v>245</v>
      </c>
      <c r="B205" s="153" t="s">
        <v>347</v>
      </c>
      <c r="C205" s="154"/>
      <c r="D205" s="147" t="s">
        <v>67</v>
      </c>
      <c r="E205" s="45" t="s">
        <v>4</v>
      </c>
      <c r="F205" s="194" t="s">
        <v>619</v>
      </c>
    </row>
    <row r="206" spans="1:6" ht="30.75" customHeight="1" thickBot="1">
      <c r="A206" s="189"/>
      <c r="B206" s="155"/>
      <c r="C206" s="156"/>
      <c r="D206" s="148"/>
      <c r="E206" s="62" t="s">
        <v>5</v>
      </c>
      <c r="F206" s="195"/>
    </row>
  </sheetData>
  <mergeCells count="396">
    <mergeCell ref="A205:A206"/>
    <mergeCell ref="B205:C206"/>
    <mergeCell ref="D205:D206"/>
    <mergeCell ref="F205:F206"/>
    <mergeCell ref="A201:A202"/>
    <mergeCell ref="B201:C202"/>
    <mergeCell ref="D201:D202"/>
    <mergeCell ref="F201:F202"/>
    <mergeCell ref="A203:A204"/>
    <mergeCell ref="B203:C204"/>
    <mergeCell ref="D203:D204"/>
    <mergeCell ref="F203:F204"/>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09:A110"/>
    <mergeCell ref="B109:C110"/>
    <mergeCell ref="D109:D110"/>
    <mergeCell ref="A111:A112"/>
    <mergeCell ref="B111:C112"/>
    <mergeCell ref="D111:D112"/>
    <mergeCell ref="A105:A106"/>
    <mergeCell ref="B105:C106"/>
    <mergeCell ref="D105:D10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E9:E10"/>
    <mergeCell ref="F9:F10"/>
    <mergeCell ref="A11:A12"/>
    <mergeCell ref="B11:C12"/>
    <mergeCell ref="D11:D12"/>
    <mergeCell ref="F11:F12"/>
    <mergeCell ref="A3:A4"/>
    <mergeCell ref="B3:C3"/>
    <mergeCell ref="D3:D4"/>
    <mergeCell ref="A9:A10"/>
    <mergeCell ref="B9:C10"/>
    <mergeCell ref="D9:D10"/>
    <mergeCell ref="E3:E4"/>
  </mergeCells>
  <pageMargins left="0.7" right="0.7" top="0.75" bottom="0.75" header="0.3" footer="0.3"/>
  <pageSetup paperSize="9" scale="47" orientation="portrait" horizontalDpi="300" verticalDpi="300" r:id="rId1"/>
  <rowBreaks count="2" manualBreakCount="2">
    <brk id="104" max="16383" man="1"/>
    <brk id="15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70" zoomScaleNormal="70" workbookViewId="0">
      <selection activeCell="F9" sqref="F9:F10"/>
    </sheetView>
  </sheetViews>
  <sheetFormatPr defaultRowHeight="15"/>
  <cols>
    <col min="1" max="1" width="18.85546875" customWidth="1"/>
    <col min="2" max="3" width="25.5703125" customWidth="1"/>
    <col min="4" max="4" width="17.28515625" customWidth="1"/>
    <col min="5" max="5" width="25.85546875" customWidth="1"/>
    <col min="6" max="6" width="40.85546875" customWidth="1"/>
  </cols>
  <sheetData>
    <row r="1" spans="1:6" ht="23.25">
      <c r="A1" s="2" t="s">
        <v>571</v>
      </c>
      <c r="B1" s="51"/>
      <c r="C1" s="51"/>
      <c r="D1" s="51"/>
      <c r="E1" s="49"/>
      <c r="F1" s="49"/>
    </row>
    <row r="2" spans="1:6" ht="15.75" thickBot="1">
      <c r="A2" s="51"/>
      <c r="B2" s="51"/>
      <c r="C2" s="51"/>
      <c r="D2" s="51"/>
      <c r="E2" s="49"/>
      <c r="F2" s="49"/>
    </row>
    <row r="3" spans="1:6" ht="33" customHeight="1" thickBot="1">
      <c r="A3" s="157" t="s">
        <v>7</v>
      </c>
      <c r="B3" s="157" t="s">
        <v>61</v>
      </c>
      <c r="C3" s="157"/>
      <c r="D3" s="157" t="s">
        <v>57</v>
      </c>
      <c r="E3" s="157" t="s">
        <v>586</v>
      </c>
      <c r="F3" s="49"/>
    </row>
    <row r="4" spans="1:6" ht="33" customHeight="1" thickBot="1">
      <c r="A4" s="157"/>
      <c r="B4" s="87" t="s">
        <v>65</v>
      </c>
      <c r="C4" s="87" t="s">
        <v>66</v>
      </c>
      <c r="D4" s="157"/>
      <c r="E4" s="157"/>
      <c r="F4" s="48"/>
    </row>
    <row r="5" spans="1:6" ht="15.75" customHeight="1" thickBot="1">
      <c r="A5" s="52" t="s">
        <v>4</v>
      </c>
      <c r="B5" s="64" t="s">
        <v>90</v>
      </c>
      <c r="C5" s="63" t="s">
        <v>68</v>
      </c>
      <c r="D5" s="55" t="s">
        <v>2</v>
      </c>
      <c r="E5" s="98" t="s">
        <v>597</v>
      </c>
      <c r="F5" s="48"/>
    </row>
    <row r="6" spans="1:6" ht="135.75" thickBot="1">
      <c r="A6" s="52" t="s">
        <v>5</v>
      </c>
      <c r="B6" s="55" t="s">
        <v>82</v>
      </c>
      <c r="C6" s="55" t="s">
        <v>63</v>
      </c>
      <c r="D6" s="55" t="s">
        <v>2</v>
      </c>
      <c r="E6" s="96" t="s">
        <v>599</v>
      </c>
      <c r="F6" s="48"/>
    </row>
    <row r="7" spans="1:6">
      <c r="A7" s="51" t="s">
        <v>588</v>
      </c>
      <c r="B7" s="51"/>
      <c r="C7" s="51"/>
      <c r="D7" s="51"/>
      <c r="E7" s="49"/>
      <c r="F7" s="49"/>
    </row>
    <row r="8" spans="1:6" ht="15.75" thickBot="1">
      <c r="A8" s="56"/>
      <c r="B8" s="56"/>
      <c r="C8" s="56"/>
      <c r="D8" s="56"/>
      <c r="E8" s="57"/>
      <c r="F8" s="57"/>
    </row>
    <row r="9" spans="1:6" ht="15" customHeight="1">
      <c r="A9" s="149" t="s">
        <v>58</v>
      </c>
      <c r="B9" s="151" t="s">
        <v>0</v>
      </c>
      <c r="C9" s="160"/>
      <c r="D9" s="149" t="s">
        <v>57</v>
      </c>
      <c r="E9" s="149" t="s">
        <v>7</v>
      </c>
      <c r="F9" s="151" t="s">
        <v>621</v>
      </c>
    </row>
    <row r="10" spans="1:6" ht="15.75" customHeight="1" thickBot="1">
      <c r="A10" s="185"/>
      <c r="B10" s="152"/>
      <c r="C10" s="161"/>
      <c r="D10" s="150"/>
      <c r="E10" s="150"/>
      <c r="F10" s="152"/>
    </row>
    <row r="11" spans="1:6" ht="33.75" customHeight="1">
      <c r="A11" s="190" t="s">
        <v>172</v>
      </c>
      <c r="B11" s="153" t="s">
        <v>260</v>
      </c>
      <c r="C11" s="154"/>
      <c r="D11" s="147" t="s">
        <v>2</v>
      </c>
      <c r="E11" s="70" t="s">
        <v>4</v>
      </c>
      <c r="F11" s="190" t="s">
        <v>6</v>
      </c>
    </row>
    <row r="12" spans="1:6" ht="33.75" customHeight="1" thickBot="1">
      <c r="A12" s="189"/>
      <c r="B12" s="155"/>
      <c r="C12" s="156"/>
      <c r="D12" s="148"/>
      <c r="E12" s="71" t="s">
        <v>5</v>
      </c>
      <c r="F12" s="189"/>
    </row>
    <row r="13" spans="1:6" ht="33.75" customHeight="1">
      <c r="A13" s="190" t="s">
        <v>173</v>
      </c>
      <c r="B13" s="153" t="s">
        <v>261</v>
      </c>
      <c r="C13" s="154"/>
      <c r="D13" s="147" t="s">
        <v>2</v>
      </c>
      <c r="E13" s="45" t="s">
        <v>4</v>
      </c>
      <c r="F13" s="190" t="s">
        <v>6</v>
      </c>
    </row>
    <row r="14" spans="1:6" ht="33.75" customHeight="1" thickBot="1">
      <c r="A14" s="189"/>
      <c r="B14" s="155"/>
      <c r="C14" s="156"/>
      <c r="D14" s="148"/>
      <c r="E14" s="62" t="s">
        <v>5</v>
      </c>
      <c r="F14" s="189"/>
    </row>
    <row r="15" spans="1:6" ht="33.75" customHeight="1">
      <c r="A15" s="190" t="s">
        <v>174</v>
      </c>
      <c r="B15" s="153" t="s">
        <v>262</v>
      </c>
      <c r="C15" s="154"/>
      <c r="D15" s="147" t="s">
        <v>2</v>
      </c>
      <c r="E15" s="45" t="s">
        <v>4</v>
      </c>
      <c r="F15" s="190" t="s">
        <v>6</v>
      </c>
    </row>
    <row r="16" spans="1:6" ht="33.75" customHeight="1" thickBot="1">
      <c r="A16" s="189"/>
      <c r="B16" s="155"/>
      <c r="C16" s="156"/>
      <c r="D16" s="148"/>
      <c r="E16" s="62" t="s">
        <v>5</v>
      </c>
      <c r="F16" s="189"/>
    </row>
    <row r="17" spans="1:6" ht="33.75" customHeight="1">
      <c r="A17" s="190" t="s">
        <v>175</v>
      </c>
      <c r="B17" s="153" t="s">
        <v>263</v>
      </c>
      <c r="C17" s="154"/>
      <c r="D17" s="147" t="s">
        <v>2</v>
      </c>
      <c r="E17" s="45" t="s">
        <v>4</v>
      </c>
      <c r="F17" s="190" t="s">
        <v>6</v>
      </c>
    </row>
    <row r="18" spans="1:6" ht="33.75" customHeight="1" thickBot="1">
      <c r="A18" s="189"/>
      <c r="B18" s="155"/>
      <c r="C18" s="156"/>
      <c r="D18" s="148"/>
      <c r="E18" s="62" t="s">
        <v>5</v>
      </c>
      <c r="F18" s="189"/>
    </row>
    <row r="19" spans="1:6" ht="33.75" customHeight="1">
      <c r="A19" s="190" t="s">
        <v>176</v>
      </c>
      <c r="B19" s="153" t="s">
        <v>264</v>
      </c>
      <c r="C19" s="154"/>
      <c r="D19" s="147" t="s">
        <v>2</v>
      </c>
      <c r="E19" s="45" t="s">
        <v>4</v>
      </c>
      <c r="F19" s="190" t="s">
        <v>6</v>
      </c>
    </row>
    <row r="20" spans="1:6" ht="33.75" customHeight="1" thickBot="1">
      <c r="A20" s="189"/>
      <c r="B20" s="155"/>
      <c r="C20" s="156"/>
      <c r="D20" s="148"/>
      <c r="E20" s="62" t="s">
        <v>5</v>
      </c>
      <c r="F20" s="189"/>
    </row>
    <row r="21" spans="1:6" ht="33.75" customHeight="1">
      <c r="A21" s="188" t="s">
        <v>177</v>
      </c>
      <c r="B21" s="153" t="s">
        <v>265</v>
      </c>
      <c r="C21" s="154"/>
      <c r="D21" s="147" t="s">
        <v>2</v>
      </c>
      <c r="E21" s="45" t="s">
        <v>4</v>
      </c>
      <c r="F21" s="190" t="s">
        <v>6</v>
      </c>
    </row>
    <row r="22" spans="1:6" ht="33.75" customHeight="1" thickBot="1">
      <c r="A22" s="189"/>
      <c r="B22" s="155"/>
      <c r="C22" s="156"/>
      <c r="D22" s="148"/>
      <c r="E22" s="62" t="s">
        <v>5</v>
      </c>
      <c r="F22" s="189"/>
    </row>
    <row r="23" spans="1:6" ht="33.75" customHeight="1">
      <c r="A23" s="190" t="s">
        <v>178</v>
      </c>
      <c r="B23" s="153" t="s">
        <v>266</v>
      </c>
      <c r="C23" s="154"/>
      <c r="D23" s="147" t="s">
        <v>2</v>
      </c>
      <c r="E23" s="45" t="s">
        <v>4</v>
      </c>
      <c r="F23" s="190" t="s">
        <v>55</v>
      </c>
    </row>
    <row r="24" spans="1:6" ht="33.75" customHeight="1" thickBot="1">
      <c r="A24" s="189"/>
      <c r="B24" s="155"/>
      <c r="C24" s="156"/>
      <c r="D24" s="148"/>
      <c r="E24" s="62" t="s">
        <v>5</v>
      </c>
      <c r="F24" s="189"/>
    </row>
    <row r="25" spans="1:6" ht="33.75" customHeight="1">
      <c r="A25" s="190" t="s">
        <v>179</v>
      </c>
      <c r="B25" s="153" t="s">
        <v>267</v>
      </c>
      <c r="C25" s="154"/>
      <c r="D25" s="147" t="s">
        <v>2</v>
      </c>
      <c r="E25" s="45" t="s">
        <v>4</v>
      </c>
      <c r="F25" s="190" t="s">
        <v>55</v>
      </c>
    </row>
    <row r="26" spans="1:6" ht="33.75" customHeight="1" thickBot="1">
      <c r="A26" s="189"/>
      <c r="B26" s="155"/>
      <c r="C26" s="156"/>
      <c r="D26" s="148"/>
      <c r="E26" s="62" t="s">
        <v>5</v>
      </c>
      <c r="F26" s="189"/>
    </row>
    <row r="27" spans="1:6" ht="33.75" customHeight="1">
      <c r="A27" s="190" t="s">
        <v>180</v>
      </c>
      <c r="B27" s="153" t="s">
        <v>268</v>
      </c>
      <c r="C27" s="154"/>
      <c r="D27" s="147" t="s">
        <v>2</v>
      </c>
      <c r="E27" s="45" t="s">
        <v>4</v>
      </c>
      <c r="F27" s="190" t="s">
        <v>55</v>
      </c>
    </row>
    <row r="28" spans="1:6" ht="33.75" customHeight="1" thickBot="1">
      <c r="A28" s="189"/>
      <c r="B28" s="155"/>
      <c r="C28" s="156"/>
      <c r="D28" s="148"/>
      <c r="E28" s="62" t="s">
        <v>5</v>
      </c>
      <c r="F28" s="189"/>
    </row>
    <row r="29" spans="1:6" ht="33.75" customHeight="1">
      <c r="A29" s="190" t="s">
        <v>181</v>
      </c>
      <c r="B29" s="153" t="s">
        <v>269</v>
      </c>
      <c r="C29" s="154"/>
      <c r="D29" s="147" t="s">
        <v>2</v>
      </c>
      <c r="E29" s="45" t="s">
        <v>4</v>
      </c>
      <c r="F29" s="190" t="s">
        <v>55</v>
      </c>
    </row>
    <row r="30" spans="1:6" ht="33.75" customHeight="1" thickBot="1">
      <c r="A30" s="189"/>
      <c r="B30" s="155"/>
      <c r="C30" s="156"/>
      <c r="D30" s="148"/>
      <c r="E30" s="62" t="s">
        <v>5</v>
      </c>
      <c r="F30" s="189"/>
    </row>
    <row r="31" spans="1:6" ht="33.75" customHeight="1">
      <c r="A31" s="190" t="s">
        <v>182</v>
      </c>
      <c r="B31" s="153" t="s">
        <v>270</v>
      </c>
      <c r="C31" s="154"/>
      <c r="D31" s="147" t="s">
        <v>2</v>
      </c>
      <c r="E31" s="45" t="s">
        <v>4</v>
      </c>
      <c r="F31" s="190" t="s">
        <v>55</v>
      </c>
    </row>
    <row r="32" spans="1:6" ht="33.75" customHeight="1" thickBot="1">
      <c r="A32" s="189"/>
      <c r="B32" s="155"/>
      <c r="C32" s="156"/>
      <c r="D32" s="148"/>
      <c r="E32" s="62" t="s">
        <v>5</v>
      </c>
      <c r="F32" s="189"/>
    </row>
    <row r="33" spans="1:6" ht="33.75" customHeight="1">
      <c r="A33" s="188" t="s">
        <v>183</v>
      </c>
      <c r="B33" s="153" t="s">
        <v>271</v>
      </c>
      <c r="C33" s="154"/>
      <c r="D33" s="147" t="s">
        <v>2</v>
      </c>
      <c r="E33" s="45" t="s">
        <v>4</v>
      </c>
      <c r="F33" s="190" t="s">
        <v>55</v>
      </c>
    </row>
    <row r="34" spans="1:6" ht="33.75" customHeight="1" thickBot="1">
      <c r="A34" s="189"/>
      <c r="B34" s="155"/>
      <c r="C34" s="156"/>
      <c r="D34" s="148"/>
      <c r="E34" s="62" t="s">
        <v>5</v>
      </c>
      <c r="F34" s="189"/>
    </row>
    <row r="35" spans="1:6" ht="33.75" customHeight="1">
      <c r="A35" s="190" t="s">
        <v>556</v>
      </c>
      <c r="B35" s="153" t="s">
        <v>557</v>
      </c>
      <c r="C35" s="154"/>
      <c r="D35" s="147" t="s">
        <v>2</v>
      </c>
      <c r="E35" s="45" t="s">
        <v>4</v>
      </c>
      <c r="F35" s="204" t="s">
        <v>55</v>
      </c>
    </row>
    <row r="36" spans="1:6" ht="33.75" customHeight="1" thickBot="1">
      <c r="A36" s="189"/>
      <c r="B36" s="155"/>
      <c r="C36" s="156"/>
      <c r="D36" s="148"/>
      <c r="E36" s="62" t="s">
        <v>5</v>
      </c>
      <c r="F36" s="195"/>
    </row>
    <row r="37" spans="1:6" ht="33.75" customHeight="1">
      <c r="A37" s="190" t="s">
        <v>558</v>
      </c>
      <c r="B37" s="153" t="s">
        <v>378</v>
      </c>
      <c r="C37" s="154"/>
      <c r="D37" s="147" t="s">
        <v>2</v>
      </c>
      <c r="E37" s="45" t="s">
        <v>4</v>
      </c>
      <c r="F37" s="204" t="s">
        <v>55</v>
      </c>
    </row>
    <row r="38" spans="1:6" ht="33.75" customHeight="1" thickBot="1">
      <c r="A38" s="189"/>
      <c r="B38" s="155"/>
      <c r="C38" s="156"/>
      <c r="D38" s="148"/>
      <c r="E38" s="62" t="s">
        <v>5</v>
      </c>
      <c r="F38" s="195"/>
    </row>
    <row r="39" spans="1:6" ht="33.75" customHeight="1">
      <c r="A39" s="190" t="s">
        <v>559</v>
      </c>
      <c r="B39" s="153" t="s">
        <v>379</v>
      </c>
      <c r="C39" s="154"/>
      <c r="D39" s="147" t="s">
        <v>2</v>
      </c>
      <c r="E39" s="45" t="s">
        <v>4</v>
      </c>
      <c r="F39" s="204" t="s">
        <v>55</v>
      </c>
    </row>
    <row r="40" spans="1:6" ht="33.75" customHeight="1" thickBot="1">
      <c r="A40" s="189"/>
      <c r="B40" s="155"/>
      <c r="C40" s="156"/>
      <c r="D40" s="148"/>
      <c r="E40" s="62" t="s">
        <v>5</v>
      </c>
      <c r="F40" s="195"/>
    </row>
    <row r="41" spans="1:6" ht="33.75" customHeight="1">
      <c r="A41" s="190" t="s">
        <v>560</v>
      </c>
      <c r="B41" s="153" t="s">
        <v>380</v>
      </c>
      <c r="C41" s="154"/>
      <c r="D41" s="147" t="s">
        <v>2</v>
      </c>
      <c r="E41" s="45" t="s">
        <v>4</v>
      </c>
      <c r="F41" s="204" t="s">
        <v>55</v>
      </c>
    </row>
    <row r="42" spans="1:6" ht="33.75" customHeight="1" thickBot="1">
      <c r="A42" s="189"/>
      <c r="B42" s="155"/>
      <c r="C42" s="156"/>
      <c r="D42" s="148"/>
      <c r="E42" s="62" t="s">
        <v>5</v>
      </c>
      <c r="F42" s="195"/>
    </row>
    <row r="43" spans="1:6" ht="33.75" customHeight="1">
      <c r="A43" s="190" t="s">
        <v>561</v>
      </c>
      <c r="B43" s="153" t="s">
        <v>381</v>
      </c>
      <c r="C43" s="154"/>
      <c r="D43" s="147" t="s">
        <v>2</v>
      </c>
      <c r="E43" s="45" t="s">
        <v>4</v>
      </c>
      <c r="F43" s="204" t="s">
        <v>55</v>
      </c>
    </row>
    <row r="44" spans="1:6" ht="33.75" customHeight="1" thickBot="1">
      <c r="A44" s="189"/>
      <c r="B44" s="155"/>
      <c r="C44" s="156"/>
      <c r="D44" s="148"/>
      <c r="E44" s="62" t="s">
        <v>5</v>
      </c>
      <c r="F44" s="195"/>
    </row>
    <row r="45" spans="1:6" ht="33.75" customHeight="1">
      <c r="A45" s="190" t="s">
        <v>184</v>
      </c>
      <c r="B45" s="153" t="s">
        <v>272</v>
      </c>
      <c r="C45" s="154"/>
      <c r="D45" s="147" t="s">
        <v>2</v>
      </c>
      <c r="E45" s="45" t="s">
        <v>4</v>
      </c>
      <c r="F45" s="194" t="s">
        <v>6</v>
      </c>
    </row>
    <row r="46" spans="1:6" ht="33.75" customHeight="1" thickBot="1">
      <c r="A46" s="189"/>
      <c r="B46" s="155"/>
      <c r="C46" s="156"/>
      <c r="D46" s="148"/>
      <c r="E46" s="62" t="s">
        <v>5</v>
      </c>
      <c r="F46" s="195"/>
    </row>
    <row r="47" spans="1:6" ht="33.75" customHeight="1">
      <c r="A47" s="190" t="s">
        <v>185</v>
      </c>
      <c r="B47" s="153" t="s">
        <v>273</v>
      </c>
      <c r="C47" s="154"/>
      <c r="D47" s="147" t="s">
        <v>2</v>
      </c>
      <c r="E47" s="45" t="s">
        <v>4</v>
      </c>
      <c r="F47" s="194" t="s">
        <v>55</v>
      </c>
    </row>
    <row r="48" spans="1:6" ht="33.75" customHeight="1" thickBot="1">
      <c r="A48" s="189"/>
      <c r="B48" s="155"/>
      <c r="C48" s="156"/>
      <c r="D48" s="148"/>
      <c r="E48" s="62" t="s">
        <v>5</v>
      </c>
      <c r="F48" s="195"/>
    </row>
    <row r="49" spans="1:6" ht="33.75" customHeight="1">
      <c r="A49" s="190" t="s">
        <v>186</v>
      </c>
      <c r="B49" s="153" t="s">
        <v>274</v>
      </c>
      <c r="C49" s="154"/>
      <c r="D49" s="147" t="s">
        <v>2</v>
      </c>
      <c r="E49" s="45" t="s">
        <v>4</v>
      </c>
      <c r="F49" s="204" t="s">
        <v>6</v>
      </c>
    </row>
    <row r="50" spans="1:6" ht="33.75" customHeight="1" thickBot="1">
      <c r="A50" s="189"/>
      <c r="B50" s="155"/>
      <c r="C50" s="156"/>
      <c r="D50" s="148"/>
      <c r="E50" s="62" t="s">
        <v>5</v>
      </c>
      <c r="F50" s="195"/>
    </row>
    <row r="51" spans="1:6" ht="33.75" customHeight="1">
      <c r="A51" s="190" t="s">
        <v>562</v>
      </c>
      <c r="B51" s="153" t="s">
        <v>382</v>
      </c>
      <c r="C51" s="154"/>
      <c r="D51" s="147" t="s">
        <v>2</v>
      </c>
      <c r="E51" s="45" t="s">
        <v>4</v>
      </c>
      <c r="F51" s="204" t="s">
        <v>6</v>
      </c>
    </row>
    <row r="52" spans="1:6" ht="33.75" customHeight="1" thickBot="1">
      <c r="A52" s="189"/>
      <c r="B52" s="155"/>
      <c r="C52" s="156"/>
      <c r="D52" s="148"/>
      <c r="E52" s="62" t="s">
        <v>5</v>
      </c>
      <c r="F52" s="195"/>
    </row>
    <row r="53" spans="1:6" ht="33.75" customHeight="1">
      <c r="A53" s="190" t="s">
        <v>246</v>
      </c>
      <c r="B53" s="153" t="s">
        <v>275</v>
      </c>
      <c r="C53" s="154"/>
      <c r="D53" s="147" t="s">
        <v>2</v>
      </c>
      <c r="E53" s="45" t="s">
        <v>4</v>
      </c>
      <c r="F53" s="194" t="s">
        <v>6</v>
      </c>
    </row>
    <row r="54" spans="1:6" ht="33.75" customHeight="1" thickBot="1">
      <c r="A54" s="189"/>
      <c r="B54" s="155"/>
      <c r="C54" s="156"/>
      <c r="D54" s="148"/>
      <c r="E54" s="62" t="s">
        <v>5</v>
      </c>
      <c r="F54" s="195"/>
    </row>
    <row r="55" spans="1:6" ht="33.75" customHeight="1">
      <c r="A55" s="190" t="s">
        <v>187</v>
      </c>
      <c r="B55" s="153" t="s">
        <v>276</v>
      </c>
      <c r="C55" s="154"/>
      <c r="D55" s="147" t="s">
        <v>2</v>
      </c>
      <c r="E55" s="45" t="s">
        <v>4</v>
      </c>
      <c r="F55" s="194" t="s">
        <v>55</v>
      </c>
    </row>
    <row r="56" spans="1:6" ht="33.75" customHeight="1" thickBot="1">
      <c r="A56" s="189"/>
      <c r="B56" s="155"/>
      <c r="C56" s="156"/>
      <c r="D56" s="148"/>
      <c r="E56" s="62" t="s">
        <v>5</v>
      </c>
      <c r="F56" s="195"/>
    </row>
    <row r="57" spans="1:6" ht="33.75" customHeight="1">
      <c r="A57" s="205" t="s">
        <v>563</v>
      </c>
      <c r="B57" s="207" t="s">
        <v>564</v>
      </c>
      <c r="C57" s="208"/>
      <c r="D57" s="211" t="s">
        <v>2</v>
      </c>
      <c r="E57" s="76" t="s">
        <v>4</v>
      </c>
      <c r="F57" s="204" t="s">
        <v>6</v>
      </c>
    </row>
    <row r="58" spans="1:6" ht="33.75" customHeight="1" thickBot="1">
      <c r="A58" s="206"/>
      <c r="B58" s="209"/>
      <c r="C58" s="210"/>
      <c r="D58" s="212"/>
      <c r="E58" s="77" t="s">
        <v>5</v>
      </c>
      <c r="F58" s="195"/>
    </row>
    <row r="59" spans="1:6" ht="33.75" customHeight="1">
      <c r="A59" s="188" t="s">
        <v>188</v>
      </c>
      <c r="B59" s="153" t="s">
        <v>277</v>
      </c>
      <c r="C59" s="154"/>
      <c r="D59" s="147" t="s">
        <v>2</v>
      </c>
      <c r="E59" s="70" t="s">
        <v>4</v>
      </c>
      <c r="F59" s="204" t="s">
        <v>55</v>
      </c>
    </row>
    <row r="60" spans="1:6" ht="33.75" customHeight="1" thickBot="1">
      <c r="A60" s="189"/>
      <c r="B60" s="155"/>
      <c r="C60" s="156"/>
      <c r="D60" s="148"/>
      <c r="E60" s="71" t="s">
        <v>5</v>
      </c>
      <c r="F60" s="195"/>
    </row>
    <row r="61" spans="1:6" ht="33.75" customHeight="1">
      <c r="A61" s="190" t="s">
        <v>189</v>
      </c>
      <c r="B61" s="153" t="s">
        <v>278</v>
      </c>
      <c r="C61" s="154"/>
      <c r="D61" s="147" t="s">
        <v>2</v>
      </c>
      <c r="E61" s="45" t="s">
        <v>4</v>
      </c>
      <c r="F61" s="194" t="s">
        <v>55</v>
      </c>
    </row>
    <row r="62" spans="1:6" ht="33.75" customHeight="1" thickBot="1">
      <c r="A62" s="189"/>
      <c r="B62" s="155"/>
      <c r="C62" s="156"/>
      <c r="D62" s="148"/>
      <c r="E62" s="62" t="s">
        <v>5</v>
      </c>
      <c r="F62" s="195"/>
    </row>
    <row r="63" spans="1:6" ht="33.75" customHeight="1">
      <c r="A63" s="190" t="s">
        <v>190</v>
      </c>
      <c r="B63" s="153" t="s">
        <v>279</v>
      </c>
      <c r="C63" s="154"/>
      <c r="D63" s="147" t="s">
        <v>2</v>
      </c>
      <c r="E63" s="45" t="s">
        <v>4</v>
      </c>
      <c r="F63" s="194" t="s">
        <v>55</v>
      </c>
    </row>
    <row r="64" spans="1:6" ht="33.75" customHeight="1" thickBot="1">
      <c r="A64" s="189"/>
      <c r="B64" s="155"/>
      <c r="C64" s="156"/>
      <c r="D64" s="148"/>
      <c r="E64" s="62" t="s">
        <v>5</v>
      </c>
      <c r="F64" s="195"/>
    </row>
    <row r="65" spans="1:6" ht="33.75" customHeight="1">
      <c r="A65" s="188" t="s">
        <v>191</v>
      </c>
      <c r="B65" s="153" t="s">
        <v>280</v>
      </c>
      <c r="C65" s="154"/>
      <c r="D65" s="147" t="s">
        <v>2</v>
      </c>
      <c r="E65" s="70" t="s">
        <v>4</v>
      </c>
      <c r="F65" s="204" t="s">
        <v>55</v>
      </c>
    </row>
    <row r="66" spans="1:6" ht="33.75" customHeight="1" thickBot="1">
      <c r="A66" s="189"/>
      <c r="B66" s="155"/>
      <c r="C66" s="156"/>
      <c r="D66" s="148"/>
      <c r="E66" s="71" t="s">
        <v>5</v>
      </c>
      <c r="F66" s="195"/>
    </row>
    <row r="67" spans="1:6" ht="33.75" customHeight="1">
      <c r="A67" s="188" t="s">
        <v>565</v>
      </c>
      <c r="B67" s="153" t="s">
        <v>383</v>
      </c>
      <c r="C67" s="154"/>
      <c r="D67" s="147" t="s">
        <v>2</v>
      </c>
      <c r="E67" s="70" t="s">
        <v>4</v>
      </c>
      <c r="F67" s="204" t="s">
        <v>55</v>
      </c>
    </row>
    <row r="68" spans="1:6" ht="33.75" customHeight="1" thickBot="1">
      <c r="A68" s="189"/>
      <c r="B68" s="155"/>
      <c r="C68" s="156"/>
      <c r="D68" s="148"/>
      <c r="E68" s="71" t="s">
        <v>5</v>
      </c>
      <c r="F68" s="195"/>
    </row>
    <row r="69" spans="1:6" ht="33.75" customHeight="1">
      <c r="A69" s="188" t="s">
        <v>192</v>
      </c>
      <c r="B69" s="153" t="s">
        <v>281</v>
      </c>
      <c r="C69" s="154"/>
      <c r="D69" s="147" t="s">
        <v>2</v>
      </c>
      <c r="E69" s="70" t="s">
        <v>4</v>
      </c>
      <c r="F69" s="204" t="s">
        <v>55</v>
      </c>
    </row>
    <row r="70" spans="1:6" ht="33.75" customHeight="1" thickBot="1">
      <c r="A70" s="189"/>
      <c r="B70" s="155"/>
      <c r="C70" s="156"/>
      <c r="D70" s="148"/>
      <c r="E70" s="71" t="s">
        <v>5</v>
      </c>
      <c r="F70" s="195"/>
    </row>
    <row r="71" spans="1:6" ht="33.75" customHeight="1">
      <c r="A71" s="188" t="s">
        <v>566</v>
      </c>
      <c r="B71" s="153" t="s">
        <v>567</v>
      </c>
      <c r="C71" s="154"/>
      <c r="D71" s="147" t="s">
        <v>2</v>
      </c>
      <c r="E71" s="70" t="s">
        <v>4</v>
      </c>
      <c r="F71" s="204" t="s">
        <v>55</v>
      </c>
    </row>
    <row r="72" spans="1:6" ht="33.75" customHeight="1" thickBot="1">
      <c r="A72" s="189"/>
      <c r="B72" s="155"/>
      <c r="C72" s="156"/>
      <c r="D72" s="148"/>
      <c r="E72" s="71" t="s">
        <v>5</v>
      </c>
      <c r="F72" s="195"/>
    </row>
    <row r="73" spans="1:6" ht="33.75" customHeight="1">
      <c r="A73" s="188" t="s">
        <v>193</v>
      </c>
      <c r="B73" s="153" t="s">
        <v>282</v>
      </c>
      <c r="C73" s="154"/>
      <c r="D73" s="147" t="s">
        <v>2</v>
      </c>
      <c r="E73" s="70" t="s">
        <v>4</v>
      </c>
      <c r="F73" s="204" t="s">
        <v>55</v>
      </c>
    </row>
    <row r="74" spans="1:6" ht="33.75" customHeight="1" thickBot="1">
      <c r="A74" s="189"/>
      <c r="B74" s="155"/>
      <c r="C74" s="156"/>
      <c r="D74" s="148"/>
      <c r="E74" s="71" t="s">
        <v>5</v>
      </c>
      <c r="F74" s="195"/>
    </row>
    <row r="75" spans="1:6" ht="33.75" customHeight="1">
      <c r="A75" s="188" t="s">
        <v>576</v>
      </c>
      <c r="B75" s="153" t="s">
        <v>577</v>
      </c>
      <c r="C75" s="154"/>
      <c r="D75" s="147" t="s">
        <v>2</v>
      </c>
      <c r="E75" s="45" t="s">
        <v>4</v>
      </c>
      <c r="F75" s="204" t="s">
        <v>6</v>
      </c>
    </row>
    <row r="76" spans="1:6" ht="33.75" customHeight="1" thickBot="1">
      <c r="A76" s="189"/>
      <c r="B76" s="155"/>
      <c r="C76" s="156"/>
      <c r="D76" s="148"/>
      <c r="E76" s="62" t="s">
        <v>5</v>
      </c>
      <c r="F76" s="195"/>
    </row>
    <row r="77" spans="1:6" ht="33.75" customHeight="1">
      <c r="A77" s="188" t="s">
        <v>247</v>
      </c>
      <c r="B77" s="153" t="s">
        <v>283</v>
      </c>
      <c r="C77" s="154"/>
      <c r="D77" s="147" t="s">
        <v>2</v>
      </c>
      <c r="E77" s="70" t="s">
        <v>4</v>
      </c>
      <c r="F77" s="204" t="s">
        <v>6</v>
      </c>
    </row>
    <row r="78" spans="1:6" ht="33.75" customHeight="1" thickBot="1">
      <c r="A78" s="189"/>
      <c r="B78" s="155"/>
      <c r="C78" s="156"/>
      <c r="D78" s="148"/>
      <c r="E78" s="71" t="s">
        <v>5</v>
      </c>
      <c r="F78" s="195"/>
    </row>
    <row r="79" spans="1:6" ht="33.75" customHeight="1">
      <c r="A79" s="188" t="s">
        <v>194</v>
      </c>
      <c r="B79" s="153" t="s">
        <v>284</v>
      </c>
      <c r="C79" s="154"/>
      <c r="D79" s="147" t="s">
        <v>2</v>
      </c>
      <c r="E79" s="70" t="s">
        <v>4</v>
      </c>
      <c r="F79" s="204" t="s">
        <v>55</v>
      </c>
    </row>
    <row r="80" spans="1:6" ht="33.75" customHeight="1" thickBot="1">
      <c r="A80" s="189"/>
      <c r="B80" s="155"/>
      <c r="C80" s="156"/>
      <c r="D80" s="148"/>
      <c r="E80" s="71" t="s">
        <v>5</v>
      </c>
      <c r="F80" s="195"/>
    </row>
    <row r="81" spans="1:6" ht="33.75" customHeight="1">
      <c r="A81" s="190" t="s">
        <v>195</v>
      </c>
      <c r="B81" s="153" t="s">
        <v>285</v>
      </c>
      <c r="C81" s="154"/>
      <c r="D81" s="147" t="s">
        <v>2</v>
      </c>
      <c r="E81" s="45" t="s">
        <v>4</v>
      </c>
      <c r="F81" s="194" t="s">
        <v>613</v>
      </c>
    </row>
    <row r="82" spans="1:6" ht="33.75" customHeight="1" thickBot="1">
      <c r="A82" s="189"/>
      <c r="B82" s="155"/>
      <c r="C82" s="156"/>
      <c r="D82" s="148"/>
      <c r="E82" s="62" t="s">
        <v>5</v>
      </c>
      <c r="F82" s="195"/>
    </row>
    <row r="83" spans="1:6" ht="33.75" customHeight="1">
      <c r="A83" s="190" t="s">
        <v>248</v>
      </c>
      <c r="B83" s="153" t="s">
        <v>286</v>
      </c>
      <c r="C83" s="154"/>
      <c r="D83" s="147" t="s">
        <v>2</v>
      </c>
      <c r="E83" s="45" t="s">
        <v>4</v>
      </c>
      <c r="F83" s="194" t="s">
        <v>613</v>
      </c>
    </row>
    <row r="84" spans="1:6" ht="33.75" customHeight="1" thickBot="1">
      <c r="A84" s="189"/>
      <c r="B84" s="155"/>
      <c r="C84" s="156"/>
      <c r="D84" s="148"/>
      <c r="E84" s="62" t="s">
        <v>5</v>
      </c>
      <c r="F84" s="195"/>
    </row>
    <row r="85" spans="1:6" ht="33.75" customHeight="1">
      <c r="A85" s="190" t="s">
        <v>249</v>
      </c>
      <c r="B85" s="153" t="s">
        <v>287</v>
      </c>
      <c r="C85" s="154"/>
      <c r="D85" s="147" t="s">
        <v>2</v>
      </c>
      <c r="E85" s="45" t="s">
        <v>4</v>
      </c>
      <c r="F85" s="194" t="s">
        <v>613</v>
      </c>
    </row>
    <row r="86" spans="1:6" ht="33.75" customHeight="1" thickBot="1">
      <c r="A86" s="189"/>
      <c r="B86" s="155"/>
      <c r="C86" s="156"/>
      <c r="D86" s="148"/>
      <c r="E86" s="62" t="s">
        <v>5</v>
      </c>
      <c r="F86" s="195"/>
    </row>
    <row r="87" spans="1:6" ht="33.75" customHeight="1">
      <c r="A87" s="190" t="s">
        <v>196</v>
      </c>
      <c r="B87" s="153" t="s">
        <v>288</v>
      </c>
      <c r="C87" s="154"/>
      <c r="D87" s="147" t="s">
        <v>2</v>
      </c>
      <c r="E87" s="45" t="s">
        <v>4</v>
      </c>
      <c r="F87" s="194" t="s">
        <v>55</v>
      </c>
    </row>
    <row r="88" spans="1:6" ht="33.75" customHeight="1" thickBot="1">
      <c r="A88" s="189"/>
      <c r="B88" s="155"/>
      <c r="C88" s="156"/>
      <c r="D88" s="148"/>
      <c r="E88" s="62" t="s">
        <v>5</v>
      </c>
      <c r="F88" s="195"/>
    </row>
    <row r="89" spans="1:6" ht="33.75" customHeight="1">
      <c r="A89" s="188" t="s">
        <v>250</v>
      </c>
      <c r="B89" s="153" t="s">
        <v>289</v>
      </c>
      <c r="C89" s="154"/>
      <c r="D89" s="147" t="s">
        <v>2</v>
      </c>
      <c r="E89" s="45" t="s">
        <v>4</v>
      </c>
      <c r="F89" s="194" t="s">
        <v>55</v>
      </c>
    </row>
    <row r="90" spans="1:6" ht="33.75" customHeight="1" thickBot="1">
      <c r="A90" s="189"/>
      <c r="B90" s="155"/>
      <c r="C90" s="156"/>
      <c r="D90" s="148"/>
      <c r="E90" s="62" t="s">
        <v>5</v>
      </c>
      <c r="F90" s="195"/>
    </row>
    <row r="91" spans="1:6" ht="33.75" customHeight="1">
      <c r="A91" s="190" t="s">
        <v>197</v>
      </c>
      <c r="B91" s="153" t="s">
        <v>290</v>
      </c>
      <c r="C91" s="154"/>
      <c r="D91" s="147" t="s">
        <v>2</v>
      </c>
      <c r="E91" s="45" t="s">
        <v>4</v>
      </c>
      <c r="F91" s="194" t="s">
        <v>55</v>
      </c>
    </row>
    <row r="92" spans="1:6" ht="33.75" customHeight="1" thickBot="1">
      <c r="A92" s="189"/>
      <c r="B92" s="155"/>
      <c r="C92" s="156"/>
      <c r="D92" s="148"/>
      <c r="E92" s="62" t="s">
        <v>5</v>
      </c>
      <c r="F92" s="195"/>
    </row>
    <row r="93" spans="1:6" ht="33.75" customHeight="1">
      <c r="A93" s="190" t="s">
        <v>198</v>
      </c>
      <c r="B93" s="153" t="s">
        <v>291</v>
      </c>
      <c r="C93" s="154"/>
      <c r="D93" s="147" t="s">
        <v>2</v>
      </c>
      <c r="E93" s="45" t="s">
        <v>4</v>
      </c>
      <c r="F93" s="194" t="s">
        <v>55</v>
      </c>
    </row>
    <row r="94" spans="1:6" ht="33.75" customHeight="1" thickBot="1">
      <c r="A94" s="189"/>
      <c r="B94" s="155"/>
      <c r="C94" s="156"/>
      <c r="D94" s="148"/>
      <c r="E94" s="62" t="s">
        <v>5</v>
      </c>
      <c r="F94" s="195"/>
    </row>
    <row r="95" spans="1:6" ht="33.75" customHeight="1">
      <c r="A95" s="190" t="s">
        <v>199</v>
      </c>
      <c r="B95" s="153" t="s">
        <v>292</v>
      </c>
      <c r="C95" s="154"/>
      <c r="D95" s="147" t="s">
        <v>2</v>
      </c>
      <c r="E95" s="45" t="s">
        <v>4</v>
      </c>
      <c r="F95" s="194" t="s">
        <v>55</v>
      </c>
    </row>
    <row r="96" spans="1:6" ht="33.75" customHeight="1" thickBot="1">
      <c r="A96" s="189"/>
      <c r="B96" s="155"/>
      <c r="C96" s="156"/>
      <c r="D96" s="148"/>
      <c r="E96" s="62" t="s">
        <v>5</v>
      </c>
      <c r="F96" s="195"/>
    </row>
    <row r="97" spans="1:6" ht="33.75" customHeight="1">
      <c r="A97" s="190" t="s">
        <v>200</v>
      </c>
      <c r="B97" s="153" t="s">
        <v>293</v>
      </c>
      <c r="C97" s="154"/>
      <c r="D97" s="147" t="s">
        <v>2</v>
      </c>
      <c r="E97" s="45" t="s">
        <v>4</v>
      </c>
      <c r="F97" s="194" t="s">
        <v>55</v>
      </c>
    </row>
    <row r="98" spans="1:6" ht="33.75" customHeight="1" thickBot="1">
      <c r="A98" s="189"/>
      <c r="B98" s="155"/>
      <c r="C98" s="156"/>
      <c r="D98" s="148"/>
      <c r="E98" s="62" t="s">
        <v>5</v>
      </c>
      <c r="F98" s="195"/>
    </row>
    <row r="99" spans="1:6" ht="33.75" customHeight="1">
      <c r="A99" s="190" t="s">
        <v>201</v>
      </c>
      <c r="B99" s="153" t="s">
        <v>294</v>
      </c>
      <c r="C99" s="154"/>
      <c r="D99" s="147" t="s">
        <v>2</v>
      </c>
      <c r="E99" s="45" t="s">
        <v>4</v>
      </c>
      <c r="F99" s="204" t="s">
        <v>55</v>
      </c>
    </row>
    <row r="100" spans="1:6" ht="33.75" customHeight="1" thickBot="1">
      <c r="A100" s="189"/>
      <c r="B100" s="155"/>
      <c r="C100" s="156"/>
      <c r="D100" s="148"/>
      <c r="E100" s="62" t="s">
        <v>5</v>
      </c>
      <c r="F100" s="195"/>
    </row>
    <row r="101" spans="1:6" ht="33.75" customHeight="1">
      <c r="A101" s="188" t="s">
        <v>202</v>
      </c>
      <c r="B101" s="153" t="s">
        <v>295</v>
      </c>
      <c r="C101" s="154"/>
      <c r="D101" s="147" t="s">
        <v>2</v>
      </c>
      <c r="E101" s="45" t="s">
        <v>4</v>
      </c>
      <c r="F101" s="194" t="s">
        <v>55</v>
      </c>
    </row>
    <row r="102" spans="1:6" ht="33.75" customHeight="1" thickBot="1">
      <c r="A102" s="189"/>
      <c r="B102" s="155"/>
      <c r="C102" s="156"/>
      <c r="D102" s="148"/>
      <c r="E102" s="62" t="s">
        <v>5</v>
      </c>
      <c r="F102" s="195"/>
    </row>
    <row r="103" spans="1:6" ht="33.75" customHeight="1">
      <c r="A103" s="190" t="s">
        <v>203</v>
      </c>
      <c r="B103" s="153" t="s">
        <v>296</v>
      </c>
      <c r="C103" s="154"/>
      <c r="D103" s="147" t="s">
        <v>2</v>
      </c>
      <c r="E103" s="45" t="s">
        <v>4</v>
      </c>
      <c r="F103" s="194" t="s">
        <v>55</v>
      </c>
    </row>
    <row r="104" spans="1:6" ht="33.75" customHeight="1" thickBot="1">
      <c r="A104" s="189"/>
      <c r="B104" s="155"/>
      <c r="C104" s="156"/>
      <c r="D104" s="148"/>
      <c r="E104" s="62" t="s">
        <v>5</v>
      </c>
      <c r="F104" s="195"/>
    </row>
    <row r="105" spans="1:6" ht="33.75" customHeight="1">
      <c r="A105" s="190" t="s">
        <v>251</v>
      </c>
      <c r="B105" s="153" t="s">
        <v>297</v>
      </c>
      <c r="C105" s="154"/>
      <c r="D105" s="147" t="s">
        <v>2</v>
      </c>
      <c r="E105" s="45" t="s">
        <v>4</v>
      </c>
      <c r="F105" s="194" t="s">
        <v>55</v>
      </c>
    </row>
    <row r="106" spans="1:6" ht="33.75" customHeight="1" thickBot="1">
      <c r="A106" s="189"/>
      <c r="B106" s="155"/>
      <c r="C106" s="156"/>
      <c r="D106" s="148"/>
      <c r="E106" s="62" t="s">
        <v>5</v>
      </c>
      <c r="F106" s="195"/>
    </row>
    <row r="107" spans="1:6" ht="33.75" customHeight="1">
      <c r="A107" s="190" t="s">
        <v>204</v>
      </c>
      <c r="B107" s="153" t="s">
        <v>298</v>
      </c>
      <c r="C107" s="154"/>
      <c r="D107" s="147" t="s">
        <v>2</v>
      </c>
      <c r="E107" s="45" t="s">
        <v>4</v>
      </c>
      <c r="F107" s="194" t="s">
        <v>6</v>
      </c>
    </row>
    <row r="108" spans="1:6" ht="33.75" customHeight="1" thickBot="1">
      <c r="A108" s="189"/>
      <c r="B108" s="155"/>
      <c r="C108" s="156"/>
      <c r="D108" s="148"/>
      <c r="E108" s="62" t="s">
        <v>5</v>
      </c>
      <c r="F108" s="195"/>
    </row>
    <row r="109" spans="1:6" ht="33.75" customHeight="1">
      <c r="A109" s="190" t="s">
        <v>205</v>
      </c>
      <c r="B109" s="153" t="s">
        <v>299</v>
      </c>
      <c r="C109" s="154"/>
      <c r="D109" s="147" t="s">
        <v>2</v>
      </c>
      <c r="E109" s="45" t="s">
        <v>4</v>
      </c>
      <c r="F109" s="105" t="s">
        <v>509</v>
      </c>
    </row>
    <row r="110" spans="1:6" ht="33.75" customHeight="1" thickBot="1">
      <c r="A110" s="189"/>
      <c r="B110" s="155"/>
      <c r="C110" s="156"/>
      <c r="D110" s="148"/>
      <c r="E110" s="62" t="s">
        <v>5</v>
      </c>
      <c r="F110" s="106" t="s">
        <v>6</v>
      </c>
    </row>
    <row r="111" spans="1:6" ht="33.75" customHeight="1">
      <c r="A111" s="190" t="s">
        <v>206</v>
      </c>
      <c r="B111" s="153" t="s">
        <v>300</v>
      </c>
      <c r="C111" s="154"/>
      <c r="D111" s="147" t="s">
        <v>2</v>
      </c>
      <c r="E111" s="45" t="s">
        <v>4</v>
      </c>
      <c r="F111" s="105" t="s">
        <v>509</v>
      </c>
    </row>
    <row r="112" spans="1:6" ht="33.75" customHeight="1" thickBot="1">
      <c r="A112" s="189"/>
      <c r="B112" s="155"/>
      <c r="C112" s="156"/>
      <c r="D112" s="148"/>
      <c r="E112" s="62" t="s">
        <v>5</v>
      </c>
      <c r="F112" s="106" t="s">
        <v>6</v>
      </c>
    </row>
    <row r="113" spans="1:6" ht="33.75" customHeight="1">
      <c r="A113" s="188" t="s">
        <v>207</v>
      </c>
      <c r="B113" s="153" t="s">
        <v>301</v>
      </c>
      <c r="C113" s="154"/>
      <c r="D113" s="147" t="s">
        <v>2</v>
      </c>
      <c r="E113" s="45" t="s">
        <v>4</v>
      </c>
      <c r="F113" s="105" t="s">
        <v>509</v>
      </c>
    </row>
    <row r="114" spans="1:6" ht="33.75" customHeight="1" thickBot="1">
      <c r="A114" s="189"/>
      <c r="B114" s="155"/>
      <c r="C114" s="156"/>
      <c r="D114" s="148"/>
      <c r="E114" s="62" t="s">
        <v>5</v>
      </c>
      <c r="F114" s="106" t="s">
        <v>6</v>
      </c>
    </row>
    <row r="115" spans="1:6" ht="33.75" customHeight="1">
      <c r="A115" s="190" t="s">
        <v>252</v>
      </c>
      <c r="B115" s="153" t="s">
        <v>302</v>
      </c>
      <c r="C115" s="154"/>
      <c r="D115" s="147" t="s">
        <v>2</v>
      </c>
      <c r="E115" s="45" t="s">
        <v>4</v>
      </c>
      <c r="F115" s="194" t="s">
        <v>6</v>
      </c>
    </row>
    <row r="116" spans="1:6" ht="33.75" customHeight="1" thickBot="1">
      <c r="A116" s="189"/>
      <c r="B116" s="155"/>
      <c r="C116" s="156"/>
      <c r="D116" s="148"/>
      <c r="E116" s="62" t="s">
        <v>5</v>
      </c>
      <c r="F116" s="195"/>
    </row>
    <row r="117" spans="1:6" ht="33.75" customHeight="1">
      <c r="A117" s="190" t="s">
        <v>208</v>
      </c>
      <c r="B117" s="153" t="s">
        <v>303</v>
      </c>
      <c r="C117" s="154"/>
      <c r="D117" s="147" t="s">
        <v>2</v>
      </c>
      <c r="E117" s="45" t="s">
        <v>4</v>
      </c>
      <c r="F117" s="194" t="s">
        <v>6</v>
      </c>
    </row>
    <row r="118" spans="1:6" ht="33.75" customHeight="1" thickBot="1">
      <c r="A118" s="189"/>
      <c r="B118" s="155"/>
      <c r="C118" s="156"/>
      <c r="D118" s="148"/>
      <c r="E118" s="62" t="s">
        <v>5</v>
      </c>
      <c r="F118" s="195"/>
    </row>
    <row r="119" spans="1:6" ht="33.75" customHeight="1">
      <c r="A119" s="190" t="s">
        <v>253</v>
      </c>
      <c r="B119" s="153" t="s">
        <v>304</v>
      </c>
      <c r="C119" s="154"/>
      <c r="D119" s="147" t="s">
        <v>2</v>
      </c>
      <c r="E119" s="45" t="s">
        <v>4</v>
      </c>
      <c r="F119" s="194" t="s">
        <v>6</v>
      </c>
    </row>
    <row r="120" spans="1:6" ht="33.75" customHeight="1" thickBot="1">
      <c r="A120" s="189"/>
      <c r="B120" s="155"/>
      <c r="C120" s="156"/>
      <c r="D120" s="148"/>
      <c r="E120" s="62" t="s">
        <v>5</v>
      </c>
      <c r="F120" s="195"/>
    </row>
    <row r="121" spans="1:6" ht="33.75" customHeight="1">
      <c r="A121" s="190" t="s">
        <v>254</v>
      </c>
      <c r="B121" s="153" t="s">
        <v>305</v>
      </c>
      <c r="C121" s="154"/>
      <c r="D121" s="147" t="s">
        <v>2</v>
      </c>
      <c r="E121" s="45" t="s">
        <v>4</v>
      </c>
      <c r="F121" s="194" t="s">
        <v>6</v>
      </c>
    </row>
    <row r="122" spans="1:6" ht="33.75" customHeight="1" thickBot="1">
      <c r="A122" s="189"/>
      <c r="B122" s="155"/>
      <c r="C122" s="156"/>
      <c r="D122" s="148"/>
      <c r="E122" s="62" t="s">
        <v>5</v>
      </c>
      <c r="F122" s="195"/>
    </row>
    <row r="123" spans="1:6" ht="33.75" customHeight="1">
      <c r="A123" s="190" t="s">
        <v>209</v>
      </c>
      <c r="B123" s="153" t="s">
        <v>306</v>
      </c>
      <c r="C123" s="154"/>
      <c r="D123" s="147" t="s">
        <v>2</v>
      </c>
      <c r="E123" s="45" t="s">
        <v>4</v>
      </c>
      <c r="F123" s="204" t="s">
        <v>41</v>
      </c>
    </row>
    <row r="124" spans="1:6" ht="33.75" customHeight="1" thickBot="1">
      <c r="A124" s="189"/>
      <c r="B124" s="155"/>
      <c r="C124" s="156"/>
      <c r="D124" s="148"/>
      <c r="E124" s="62" t="s">
        <v>5</v>
      </c>
      <c r="F124" s="213"/>
    </row>
    <row r="125" spans="1:6" ht="33.75" customHeight="1">
      <c r="A125" s="188" t="s">
        <v>210</v>
      </c>
      <c r="B125" s="153" t="s">
        <v>307</v>
      </c>
      <c r="C125" s="154"/>
      <c r="D125" s="147" t="s">
        <v>2</v>
      </c>
      <c r="E125" s="45" t="s">
        <v>4</v>
      </c>
      <c r="F125" s="204" t="s">
        <v>41</v>
      </c>
    </row>
    <row r="126" spans="1:6" ht="33.75" customHeight="1" thickBot="1">
      <c r="A126" s="189"/>
      <c r="B126" s="155"/>
      <c r="C126" s="156"/>
      <c r="D126" s="148"/>
      <c r="E126" s="62" t="s">
        <v>5</v>
      </c>
      <c r="F126" s="213"/>
    </row>
    <row r="127" spans="1:6" ht="33.75" customHeight="1">
      <c r="A127" s="190" t="s">
        <v>211</v>
      </c>
      <c r="B127" s="153" t="s">
        <v>308</v>
      </c>
      <c r="C127" s="154"/>
      <c r="D127" s="147" t="s">
        <v>2</v>
      </c>
      <c r="E127" s="45" t="s">
        <v>4</v>
      </c>
      <c r="F127" s="204" t="s">
        <v>41</v>
      </c>
    </row>
    <row r="128" spans="1:6" ht="33.75" customHeight="1" thickBot="1">
      <c r="A128" s="189"/>
      <c r="B128" s="155"/>
      <c r="C128" s="156"/>
      <c r="D128" s="148"/>
      <c r="E128" s="62" t="s">
        <v>5</v>
      </c>
      <c r="F128" s="213"/>
    </row>
    <row r="129" spans="1:6" ht="33.75" customHeight="1">
      <c r="A129" s="190" t="s">
        <v>212</v>
      </c>
      <c r="B129" s="153" t="s">
        <v>309</v>
      </c>
      <c r="C129" s="154"/>
      <c r="D129" s="147" t="s">
        <v>2</v>
      </c>
      <c r="E129" s="45" t="s">
        <v>4</v>
      </c>
      <c r="F129" s="204" t="s">
        <v>41</v>
      </c>
    </row>
    <row r="130" spans="1:6" ht="33.75" customHeight="1" thickBot="1">
      <c r="A130" s="189"/>
      <c r="B130" s="155"/>
      <c r="C130" s="156"/>
      <c r="D130" s="148"/>
      <c r="E130" s="62" t="s">
        <v>5</v>
      </c>
      <c r="F130" s="213"/>
    </row>
    <row r="131" spans="1:6" ht="33.75" customHeight="1">
      <c r="A131" s="190" t="s">
        <v>255</v>
      </c>
      <c r="B131" s="153" t="s">
        <v>310</v>
      </c>
      <c r="C131" s="154"/>
      <c r="D131" s="147" t="s">
        <v>2</v>
      </c>
      <c r="E131" s="45" t="s">
        <v>4</v>
      </c>
      <c r="F131" s="204" t="s">
        <v>620</v>
      </c>
    </row>
    <row r="132" spans="1:6" ht="33.75" customHeight="1" thickBot="1">
      <c r="A132" s="189"/>
      <c r="B132" s="155"/>
      <c r="C132" s="156"/>
      <c r="D132" s="148"/>
      <c r="E132" s="62" t="s">
        <v>5</v>
      </c>
      <c r="F132" s="213"/>
    </row>
    <row r="133" spans="1:6" ht="33.75" customHeight="1">
      <c r="A133" s="190" t="s">
        <v>213</v>
      </c>
      <c r="B133" s="153" t="s">
        <v>311</v>
      </c>
      <c r="C133" s="154"/>
      <c r="D133" s="147" t="s">
        <v>2</v>
      </c>
      <c r="E133" s="45" t="s">
        <v>4</v>
      </c>
      <c r="F133" s="204" t="s">
        <v>41</v>
      </c>
    </row>
    <row r="134" spans="1:6" ht="33.75" customHeight="1" thickBot="1">
      <c r="A134" s="189"/>
      <c r="B134" s="155"/>
      <c r="C134" s="156"/>
      <c r="D134" s="148"/>
      <c r="E134" s="62" t="s">
        <v>5</v>
      </c>
      <c r="F134" s="213"/>
    </row>
    <row r="135" spans="1:6" ht="33.75" customHeight="1">
      <c r="A135" s="190" t="s">
        <v>214</v>
      </c>
      <c r="B135" s="153" t="s">
        <v>312</v>
      </c>
      <c r="C135" s="154"/>
      <c r="D135" s="147" t="s">
        <v>2</v>
      </c>
      <c r="E135" s="45" t="s">
        <v>4</v>
      </c>
      <c r="F135" s="204" t="s">
        <v>620</v>
      </c>
    </row>
    <row r="136" spans="1:6" ht="33.75" customHeight="1" thickBot="1">
      <c r="A136" s="189"/>
      <c r="B136" s="155"/>
      <c r="C136" s="156"/>
      <c r="D136" s="148"/>
      <c r="E136" s="62" t="s">
        <v>5</v>
      </c>
      <c r="F136" s="213"/>
    </row>
    <row r="137" spans="1:6" ht="33.75" customHeight="1">
      <c r="A137" s="188" t="s">
        <v>215</v>
      </c>
      <c r="B137" s="153" t="s">
        <v>313</v>
      </c>
      <c r="C137" s="154"/>
      <c r="D137" s="147" t="s">
        <v>2</v>
      </c>
      <c r="E137" s="45" t="s">
        <v>4</v>
      </c>
      <c r="F137" s="194" t="s">
        <v>41</v>
      </c>
    </row>
    <row r="138" spans="1:6" ht="33.75" customHeight="1" thickBot="1">
      <c r="A138" s="189"/>
      <c r="B138" s="155"/>
      <c r="C138" s="156"/>
      <c r="D138" s="148"/>
      <c r="E138" s="62" t="s">
        <v>5</v>
      </c>
      <c r="F138" s="195"/>
    </row>
    <row r="139" spans="1:6" ht="33.75" customHeight="1">
      <c r="A139" s="190" t="s">
        <v>216</v>
      </c>
      <c r="B139" s="153" t="s">
        <v>314</v>
      </c>
      <c r="C139" s="154"/>
      <c r="D139" s="147" t="s">
        <v>2</v>
      </c>
      <c r="E139" s="45" t="s">
        <v>4</v>
      </c>
      <c r="F139" s="194" t="s">
        <v>41</v>
      </c>
    </row>
    <row r="140" spans="1:6" ht="33.75" customHeight="1" thickBot="1">
      <c r="A140" s="189"/>
      <c r="B140" s="155"/>
      <c r="C140" s="156"/>
      <c r="D140" s="148"/>
      <c r="E140" s="62" t="s">
        <v>5</v>
      </c>
      <c r="F140" s="195"/>
    </row>
    <row r="141" spans="1:6" ht="33.75" customHeight="1">
      <c r="A141" s="190" t="s">
        <v>217</v>
      </c>
      <c r="B141" s="153" t="s">
        <v>315</v>
      </c>
      <c r="C141" s="154"/>
      <c r="D141" s="147" t="s">
        <v>2</v>
      </c>
      <c r="E141" s="45" t="s">
        <v>4</v>
      </c>
      <c r="F141" s="194" t="s">
        <v>41</v>
      </c>
    </row>
    <row r="142" spans="1:6" ht="33.75" customHeight="1" thickBot="1">
      <c r="A142" s="189"/>
      <c r="B142" s="155"/>
      <c r="C142" s="156"/>
      <c r="D142" s="148"/>
      <c r="E142" s="62" t="s">
        <v>5</v>
      </c>
      <c r="F142" s="195"/>
    </row>
    <row r="143" spans="1:6" ht="33.75" customHeight="1">
      <c r="A143" s="190" t="s">
        <v>218</v>
      </c>
      <c r="B143" s="153" t="s">
        <v>316</v>
      </c>
      <c r="C143" s="154"/>
      <c r="D143" s="147" t="s">
        <v>2</v>
      </c>
      <c r="E143" s="45" t="s">
        <v>4</v>
      </c>
      <c r="F143" s="194" t="s">
        <v>619</v>
      </c>
    </row>
    <row r="144" spans="1:6" ht="33.75" customHeight="1" thickBot="1">
      <c r="A144" s="189"/>
      <c r="B144" s="155"/>
      <c r="C144" s="156"/>
      <c r="D144" s="148"/>
      <c r="E144" s="62" t="s">
        <v>5</v>
      </c>
      <c r="F144" s="195"/>
    </row>
    <row r="145" spans="1:6" ht="33.75" customHeight="1">
      <c r="A145" s="190" t="s">
        <v>219</v>
      </c>
      <c r="B145" s="153" t="s">
        <v>317</v>
      </c>
      <c r="C145" s="154"/>
      <c r="D145" s="147" t="s">
        <v>2</v>
      </c>
      <c r="E145" s="45" t="s">
        <v>4</v>
      </c>
      <c r="F145" s="194" t="s">
        <v>619</v>
      </c>
    </row>
    <row r="146" spans="1:6" ht="33.75" customHeight="1" thickBot="1">
      <c r="A146" s="189"/>
      <c r="B146" s="155"/>
      <c r="C146" s="156"/>
      <c r="D146" s="148"/>
      <c r="E146" s="62" t="s">
        <v>5</v>
      </c>
      <c r="F146" s="195"/>
    </row>
    <row r="147" spans="1:6" ht="33.75" customHeight="1">
      <c r="A147" s="190" t="s">
        <v>220</v>
      </c>
      <c r="B147" s="153" t="s">
        <v>318</v>
      </c>
      <c r="C147" s="154"/>
      <c r="D147" s="147" t="s">
        <v>2</v>
      </c>
      <c r="E147" s="45" t="s">
        <v>4</v>
      </c>
      <c r="F147" s="194" t="s">
        <v>619</v>
      </c>
    </row>
    <row r="148" spans="1:6" ht="33.75" customHeight="1" thickBot="1">
      <c r="A148" s="189"/>
      <c r="B148" s="155"/>
      <c r="C148" s="156"/>
      <c r="D148" s="148"/>
      <c r="E148" s="62" t="s">
        <v>5</v>
      </c>
      <c r="F148" s="195"/>
    </row>
    <row r="149" spans="1:6" ht="33.75" customHeight="1">
      <c r="A149" s="188" t="s">
        <v>221</v>
      </c>
      <c r="B149" s="153" t="s">
        <v>319</v>
      </c>
      <c r="C149" s="154"/>
      <c r="D149" s="147" t="s">
        <v>2</v>
      </c>
      <c r="E149" s="45" t="s">
        <v>4</v>
      </c>
      <c r="F149" s="194" t="s">
        <v>619</v>
      </c>
    </row>
    <row r="150" spans="1:6" ht="33.75" customHeight="1" thickBot="1">
      <c r="A150" s="189"/>
      <c r="B150" s="155"/>
      <c r="C150" s="156"/>
      <c r="D150" s="148"/>
      <c r="E150" s="62" t="s">
        <v>5</v>
      </c>
      <c r="F150" s="195"/>
    </row>
    <row r="151" spans="1:6" ht="33.75" customHeight="1">
      <c r="A151" s="190" t="s">
        <v>222</v>
      </c>
      <c r="B151" s="153" t="s">
        <v>320</v>
      </c>
      <c r="C151" s="154"/>
      <c r="D151" s="147" t="s">
        <v>2</v>
      </c>
      <c r="E151" s="45" t="s">
        <v>4</v>
      </c>
      <c r="F151" s="194" t="s">
        <v>619</v>
      </c>
    </row>
    <row r="152" spans="1:6" ht="33.75" customHeight="1" thickBot="1">
      <c r="A152" s="189"/>
      <c r="B152" s="155"/>
      <c r="C152" s="156"/>
      <c r="D152" s="148"/>
      <c r="E152" s="62" t="s">
        <v>5</v>
      </c>
      <c r="F152" s="195"/>
    </row>
    <row r="153" spans="1:6" ht="33.75" customHeight="1">
      <c r="A153" s="190" t="s">
        <v>223</v>
      </c>
      <c r="B153" s="153" t="s">
        <v>321</v>
      </c>
      <c r="C153" s="154"/>
      <c r="D153" s="147" t="s">
        <v>2</v>
      </c>
      <c r="E153" s="45" t="s">
        <v>4</v>
      </c>
      <c r="F153" s="194" t="s">
        <v>619</v>
      </c>
    </row>
    <row r="154" spans="1:6" ht="33.75" customHeight="1" thickBot="1">
      <c r="A154" s="189"/>
      <c r="B154" s="155"/>
      <c r="C154" s="156"/>
      <c r="D154" s="148"/>
      <c r="E154" s="62" t="s">
        <v>5</v>
      </c>
      <c r="F154" s="195"/>
    </row>
    <row r="155" spans="1:6" ht="33.75" customHeight="1">
      <c r="A155" s="190" t="s">
        <v>224</v>
      </c>
      <c r="B155" s="153" t="s">
        <v>322</v>
      </c>
      <c r="C155" s="154"/>
      <c r="D155" s="147" t="s">
        <v>2</v>
      </c>
      <c r="E155" s="45" t="s">
        <v>4</v>
      </c>
      <c r="F155" s="194" t="s">
        <v>619</v>
      </c>
    </row>
    <row r="156" spans="1:6" ht="33.75" customHeight="1" thickBot="1">
      <c r="A156" s="189"/>
      <c r="B156" s="155"/>
      <c r="C156" s="156"/>
      <c r="D156" s="148"/>
      <c r="E156" s="62" t="s">
        <v>5</v>
      </c>
      <c r="F156" s="195"/>
    </row>
    <row r="157" spans="1:6" ht="33.75" customHeight="1">
      <c r="A157" s="190" t="s">
        <v>225</v>
      </c>
      <c r="B157" s="153" t="s">
        <v>323</v>
      </c>
      <c r="C157" s="154"/>
      <c r="D157" s="147" t="s">
        <v>2</v>
      </c>
      <c r="E157" s="45" t="s">
        <v>4</v>
      </c>
      <c r="F157" s="194" t="s">
        <v>619</v>
      </c>
    </row>
    <row r="158" spans="1:6" ht="33.75" customHeight="1" thickBot="1">
      <c r="A158" s="189"/>
      <c r="B158" s="155"/>
      <c r="C158" s="156"/>
      <c r="D158" s="148"/>
      <c r="E158" s="62" t="s">
        <v>5</v>
      </c>
      <c r="F158" s="195"/>
    </row>
    <row r="159" spans="1:6" ht="33.75" customHeight="1">
      <c r="A159" s="190" t="s">
        <v>226</v>
      </c>
      <c r="B159" s="153" t="s">
        <v>324</v>
      </c>
      <c r="C159" s="154"/>
      <c r="D159" s="147" t="s">
        <v>2</v>
      </c>
      <c r="E159" s="45" t="s">
        <v>4</v>
      </c>
      <c r="F159" s="194" t="s">
        <v>619</v>
      </c>
    </row>
    <row r="160" spans="1:6" ht="33.75" customHeight="1" thickBot="1">
      <c r="A160" s="189"/>
      <c r="B160" s="155"/>
      <c r="C160" s="156"/>
      <c r="D160" s="148"/>
      <c r="E160" s="62" t="s">
        <v>5</v>
      </c>
      <c r="F160" s="195"/>
    </row>
    <row r="161" spans="1:6" ht="33.75" customHeight="1">
      <c r="A161" s="188" t="s">
        <v>256</v>
      </c>
      <c r="B161" s="153" t="s">
        <v>325</v>
      </c>
      <c r="C161" s="154"/>
      <c r="D161" s="147" t="s">
        <v>2</v>
      </c>
      <c r="E161" s="45" t="s">
        <v>4</v>
      </c>
      <c r="F161" s="194" t="s">
        <v>619</v>
      </c>
    </row>
    <row r="162" spans="1:6" ht="33.75" customHeight="1" thickBot="1">
      <c r="A162" s="189"/>
      <c r="B162" s="155"/>
      <c r="C162" s="156"/>
      <c r="D162" s="148"/>
      <c r="E162" s="62" t="s">
        <v>5</v>
      </c>
      <c r="F162" s="195"/>
    </row>
    <row r="163" spans="1:6" ht="33.75" customHeight="1">
      <c r="A163" s="190" t="s">
        <v>257</v>
      </c>
      <c r="B163" s="153" t="s">
        <v>326</v>
      </c>
      <c r="C163" s="154"/>
      <c r="D163" s="147" t="s">
        <v>2</v>
      </c>
      <c r="E163" s="45" t="s">
        <v>4</v>
      </c>
      <c r="F163" s="194" t="s">
        <v>619</v>
      </c>
    </row>
    <row r="164" spans="1:6" ht="33.75" customHeight="1" thickBot="1">
      <c r="A164" s="189"/>
      <c r="B164" s="155"/>
      <c r="C164" s="156"/>
      <c r="D164" s="148"/>
      <c r="E164" s="62" t="s">
        <v>5</v>
      </c>
      <c r="F164" s="195"/>
    </row>
    <row r="165" spans="1:6" ht="33.75" customHeight="1">
      <c r="A165" s="190" t="s">
        <v>258</v>
      </c>
      <c r="B165" s="153" t="s">
        <v>327</v>
      </c>
      <c r="C165" s="154"/>
      <c r="D165" s="147" t="s">
        <v>2</v>
      </c>
      <c r="E165" s="45" t="s">
        <v>4</v>
      </c>
      <c r="F165" s="194" t="s">
        <v>619</v>
      </c>
    </row>
    <row r="166" spans="1:6" ht="33.75" customHeight="1" thickBot="1">
      <c r="A166" s="189"/>
      <c r="B166" s="155"/>
      <c r="C166" s="156"/>
      <c r="D166" s="148"/>
      <c r="E166" s="62" t="s">
        <v>5</v>
      </c>
      <c r="F166" s="195"/>
    </row>
    <row r="167" spans="1:6" ht="33.75" customHeight="1">
      <c r="A167" s="190" t="s">
        <v>259</v>
      </c>
      <c r="B167" s="153" t="s">
        <v>328</v>
      </c>
      <c r="C167" s="154"/>
      <c r="D167" s="147" t="s">
        <v>2</v>
      </c>
      <c r="E167" s="45" t="s">
        <v>4</v>
      </c>
      <c r="F167" s="194" t="s">
        <v>619</v>
      </c>
    </row>
    <row r="168" spans="1:6" ht="33.75" customHeight="1" thickBot="1">
      <c r="A168" s="189"/>
      <c r="B168" s="155"/>
      <c r="C168" s="156"/>
      <c r="D168" s="148"/>
      <c r="E168" s="62" t="s">
        <v>5</v>
      </c>
      <c r="F168" s="195"/>
    </row>
    <row r="169" spans="1:6" ht="33.75" customHeight="1">
      <c r="A169" s="190" t="s">
        <v>227</v>
      </c>
      <c r="B169" s="153" t="s">
        <v>329</v>
      </c>
      <c r="C169" s="154"/>
      <c r="D169" s="147" t="s">
        <v>3</v>
      </c>
      <c r="E169" s="45" t="s">
        <v>4</v>
      </c>
      <c r="F169" s="194" t="s">
        <v>55</v>
      </c>
    </row>
    <row r="170" spans="1:6" ht="33.75" customHeight="1" thickBot="1">
      <c r="A170" s="189"/>
      <c r="B170" s="155"/>
      <c r="C170" s="156"/>
      <c r="D170" s="148"/>
      <c r="E170" s="62" t="s">
        <v>5</v>
      </c>
      <c r="F170" s="195"/>
    </row>
    <row r="171" spans="1:6" ht="33.75" customHeight="1">
      <c r="A171" s="190" t="s">
        <v>228</v>
      </c>
      <c r="B171" s="153" t="s">
        <v>330</v>
      </c>
      <c r="C171" s="154"/>
      <c r="D171" s="147" t="s">
        <v>3</v>
      </c>
      <c r="E171" s="45" t="s">
        <v>4</v>
      </c>
      <c r="F171" s="194" t="s">
        <v>55</v>
      </c>
    </row>
    <row r="172" spans="1:6" ht="33.75" customHeight="1" thickBot="1">
      <c r="A172" s="189"/>
      <c r="B172" s="155"/>
      <c r="C172" s="156"/>
      <c r="D172" s="148"/>
      <c r="E172" s="62" t="s">
        <v>5</v>
      </c>
      <c r="F172" s="195"/>
    </row>
    <row r="173" spans="1:6" ht="33.75" customHeight="1">
      <c r="A173" s="188" t="s">
        <v>229</v>
      </c>
      <c r="B173" s="153" t="s">
        <v>331</v>
      </c>
      <c r="C173" s="154"/>
      <c r="D173" s="147" t="s">
        <v>3</v>
      </c>
      <c r="E173" s="45" t="s">
        <v>4</v>
      </c>
      <c r="F173" s="194" t="s">
        <v>6</v>
      </c>
    </row>
    <row r="174" spans="1:6" ht="33.75" customHeight="1" thickBot="1">
      <c r="A174" s="189"/>
      <c r="B174" s="155"/>
      <c r="C174" s="156"/>
      <c r="D174" s="148"/>
      <c r="E174" s="62" t="s">
        <v>5</v>
      </c>
      <c r="F174" s="195"/>
    </row>
    <row r="175" spans="1:6" ht="33.75" customHeight="1">
      <c r="A175" s="190" t="s">
        <v>230</v>
      </c>
      <c r="B175" s="153" t="s">
        <v>332</v>
      </c>
      <c r="C175" s="154"/>
      <c r="D175" s="147" t="s">
        <v>3</v>
      </c>
      <c r="E175" s="45" t="s">
        <v>4</v>
      </c>
      <c r="F175" s="194" t="s">
        <v>6</v>
      </c>
    </row>
    <row r="176" spans="1:6" ht="33.75" customHeight="1" thickBot="1">
      <c r="A176" s="189"/>
      <c r="B176" s="155"/>
      <c r="C176" s="156"/>
      <c r="D176" s="148"/>
      <c r="E176" s="62" t="s">
        <v>5</v>
      </c>
      <c r="F176" s="195"/>
    </row>
    <row r="177" spans="1:6" ht="33.75" customHeight="1">
      <c r="A177" s="190" t="s">
        <v>231</v>
      </c>
      <c r="B177" s="153" t="s">
        <v>333</v>
      </c>
      <c r="C177" s="154"/>
      <c r="D177" s="147" t="s">
        <v>67</v>
      </c>
      <c r="E177" s="45" t="s">
        <v>4</v>
      </c>
      <c r="F177" s="105" t="s">
        <v>508</v>
      </c>
    </row>
    <row r="178" spans="1:6" ht="33.75" customHeight="1" thickBot="1">
      <c r="A178" s="189"/>
      <c r="B178" s="155"/>
      <c r="C178" s="156"/>
      <c r="D178" s="148"/>
      <c r="E178" s="62" t="s">
        <v>5</v>
      </c>
      <c r="F178" s="106" t="s">
        <v>6</v>
      </c>
    </row>
    <row r="179" spans="1:6" ht="33.75" customHeight="1">
      <c r="A179" s="190" t="s">
        <v>232</v>
      </c>
      <c r="B179" s="153" t="s">
        <v>334</v>
      </c>
      <c r="C179" s="154"/>
      <c r="D179" s="147" t="s">
        <v>67</v>
      </c>
      <c r="E179" s="45" t="s">
        <v>4</v>
      </c>
      <c r="F179" s="105" t="s">
        <v>509</v>
      </c>
    </row>
    <row r="180" spans="1:6" ht="33.75" customHeight="1" thickBot="1">
      <c r="A180" s="189"/>
      <c r="B180" s="155"/>
      <c r="C180" s="156"/>
      <c r="D180" s="148"/>
      <c r="E180" s="62" t="s">
        <v>5</v>
      </c>
      <c r="F180" s="106" t="s">
        <v>6</v>
      </c>
    </row>
    <row r="181" spans="1:6" ht="33.75" customHeight="1">
      <c r="A181" s="190" t="s">
        <v>233</v>
      </c>
      <c r="B181" s="153" t="s">
        <v>335</v>
      </c>
      <c r="C181" s="154"/>
      <c r="D181" s="147" t="s">
        <v>67</v>
      </c>
      <c r="E181" s="45" t="s">
        <v>4</v>
      </c>
      <c r="F181" s="194" t="s">
        <v>55</v>
      </c>
    </row>
    <row r="182" spans="1:6" ht="33.75" customHeight="1" thickBot="1">
      <c r="A182" s="189"/>
      <c r="B182" s="155"/>
      <c r="C182" s="156"/>
      <c r="D182" s="148"/>
      <c r="E182" s="62" t="s">
        <v>5</v>
      </c>
      <c r="F182" s="195"/>
    </row>
    <row r="183" spans="1:6" ht="33.75" customHeight="1">
      <c r="A183" s="190" t="s">
        <v>234</v>
      </c>
      <c r="B183" s="153" t="s">
        <v>336</v>
      </c>
      <c r="C183" s="154"/>
      <c r="D183" s="147" t="s">
        <v>67</v>
      </c>
      <c r="E183" s="45" t="s">
        <v>4</v>
      </c>
      <c r="F183" s="204" t="s">
        <v>55</v>
      </c>
    </row>
    <row r="184" spans="1:6" ht="33.75" customHeight="1" thickBot="1">
      <c r="A184" s="189"/>
      <c r="B184" s="155"/>
      <c r="C184" s="156"/>
      <c r="D184" s="148"/>
      <c r="E184" s="62" t="s">
        <v>5</v>
      </c>
      <c r="F184" s="195"/>
    </row>
    <row r="185" spans="1:6" ht="33.75" customHeight="1">
      <c r="A185" s="188" t="s">
        <v>235</v>
      </c>
      <c r="B185" s="153" t="s">
        <v>337</v>
      </c>
      <c r="C185" s="154"/>
      <c r="D185" s="147" t="s">
        <v>67</v>
      </c>
      <c r="E185" s="45" t="s">
        <v>4</v>
      </c>
      <c r="F185" s="194" t="s">
        <v>6</v>
      </c>
    </row>
    <row r="186" spans="1:6" ht="33.75" customHeight="1" thickBot="1">
      <c r="A186" s="189"/>
      <c r="B186" s="155"/>
      <c r="C186" s="156"/>
      <c r="D186" s="148"/>
      <c r="E186" s="62" t="s">
        <v>5</v>
      </c>
      <c r="F186" s="195"/>
    </row>
    <row r="187" spans="1:6" ht="33.75" customHeight="1">
      <c r="A187" s="190" t="s">
        <v>236</v>
      </c>
      <c r="B187" s="153" t="s">
        <v>338</v>
      </c>
      <c r="C187" s="154"/>
      <c r="D187" s="147" t="s">
        <v>67</v>
      </c>
      <c r="E187" s="45" t="s">
        <v>4</v>
      </c>
      <c r="F187" s="194" t="s">
        <v>6</v>
      </c>
    </row>
    <row r="188" spans="1:6" ht="33.75" customHeight="1" thickBot="1">
      <c r="A188" s="189"/>
      <c r="B188" s="155"/>
      <c r="C188" s="156"/>
      <c r="D188" s="148"/>
      <c r="E188" s="62" t="s">
        <v>5</v>
      </c>
      <c r="F188" s="195"/>
    </row>
    <row r="189" spans="1:6" ht="33.75" customHeight="1">
      <c r="A189" s="190" t="s">
        <v>237</v>
      </c>
      <c r="B189" s="153" t="s">
        <v>339</v>
      </c>
      <c r="C189" s="154"/>
      <c r="D189" s="147" t="s">
        <v>67</v>
      </c>
      <c r="E189" s="45" t="s">
        <v>4</v>
      </c>
      <c r="F189" s="194" t="s">
        <v>55</v>
      </c>
    </row>
    <row r="190" spans="1:6" ht="33.75" customHeight="1" thickBot="1">
      <c r="A190" s="189"/>
      <c r="B190" s="155"/>
      <c r="C190" s="156"/>
      <c r="D190" s="148"/>
      <c r="E190" s="62" t="s">
        <v>5</v>
      </c>
      <c r="F190" s="195"/>
    </row>
    <row r="191" spans="1:6" ht="33.75" customHeight="1">
      <c r="A191" s="190" t="s">
        <v>238</v>
      </c>
      <c r="B191" s="153" t="s">
        <v>340</v>
      </c>
      <c r="C191" s="154"/>
      <c r="D191" s="147" t="s">
        <v>67</v>
      </c>
      <c r="E191" s="45" t="s">
        <v>4</v>
      </c>
      <c r="F191" s="194" t="s">
        <v>55</v>
      </c>
    </row>
    <row r="192" spans="1:6" ht="33.75" customHeight="1" thickBot="1">
      <c r="A192" s="189"/>
      <c r="B192" s="155"/>
      <c r="C192" s="156"/>
      <c r="D192" s="148"/>
      <c r="E192" s="62" t="s">
        <v>5</v>
      </c>
      <c r="F192" s="195"/>
    </row>
    <row r="193" spans="1:6" ht="33.75" customHeight="1">
      <c r="A193" s="190" t="s">
        <v>239</v>
      </c>
      <c r="B193" s="153" t="s">
        <v>341</v>
      </c>
      <c r="C193" s="154"/>
      <c r="D193" s="147" t="s">
        <v>67</v>
      </c>
      <c r="E193" s="45" t="s">
        <v>4</v>
      </c>
      <c r="F193" s="194" t="s">
        <v>55</v>
      </c>
    </row>
    <row r="194" spans="1:6" ht="33.75" customHeight="1" thickBot="1">
      <c r="A194" s="189"/>
      <c r="B194" s="155"/>
      <c r="C194" s="156"/>
      <c r="D194" s="148"/>
      <c r="E194" s="62" t="s">
        <v>5</v>
      </c>
      <c r="F194" s="195"/>
    </row>
    <row r="195" spans="1:6" ht="33.75" customHeight="1">
      <c r="A195" s="190" t="s">
        <v>240</v>
      </c>
      <c r="B195" s="153" t="s">
        <v>342</v>
      </c>
      <c r="C195" s="154"/>
      <c r="D195" s="147" t="s">
        <v>67</v>
      </c>
      <c r="E195" s="45" t="s">
        <v>4</v>
      </c>
      <c r="F195" s="194" t="s">
        <v>6</v>
      </c>
    </row>
    <row r="196" spans="1:6" ht="33.75" customHeight="1" thickBot="1">
      <c r="A196" s="189"/>
      <c r="B196" s="155"/>
      <c r="C196" s="156"/>
      <c r="D196" s="148"/>
      <c r="E196" s="62" t="s">
        <v>5</v>
      </c>
      <c r="F196" s="195"/>
    </row>
    <row r="197" spans="1:6" ht="33.75" customHeight="1">
      <c r="A197" s="188" t="s">
        <v>241</v>
      </c>
      <c r="B197" s="153" t="s">
        <v>343</v>
      </c>
      <c r="C197" s="154"/>
      <c r="D197" s="147" t="s">
        <v>67</v>
      </c>
      <c r="E197" s="45" t="s">
        <v>4</v>
      </c>
      <c r="F197" s="194" t="s">
        <v>55</v>
      </c>
    </row>
    <row r="198" spans="1:6" ht="33.75" customHeight="1" thickBot="1">
      <c r="A198" s="189"/>
      <c r="B198" s="155"/>
      <c r="C198" s="156"/>
      <c r="D198" s="148"/>
      <c r="E198" s="62" t="s">
        <v>5</v>
      </c>
      <c r="F198" s="195"/>
    </row>
    <row r="199" spans="1:6" ht="33.75" customHeight="1">
      <c r="A199" s="190" t="s">
        <v>242</v>
      </c>
      <c r="B199" s="153" t="s">
        <v>344</v>
      </c>
      <c r="C199" s="154"/>
      <c r="D199" s="147" t="s">
        <v>67</v>
      </c>
      <c r="E199" s="45" t="s">
        <v>4</v>
      </c>
      <c r="F199" s="194" t="s">
        <v>55</v>
      </c>
    </row>
    <row r="200" spans="1:6" ht="33.75" customHeight="1" thickBot="1">
      <c r="A200" s="189"/>
      <c r="B200" s="155"/>
      <c r="C200" s="156"/>
      <c r="D200" s="148"/>
      <c r="E200" s="62" t="s">
        <v>5</v>
      </c>
      <c r="F200" s="195"/>
    </row>
    <row r="201" spans="1:6" ht="33.75" customHeight="1">
      <c r="A201" s="190" t="s">
        <v>243</v>
      </c>
      <c r="B201" s="153" t="s">
        <v>345</v>
      </c>
      <c r="C201" s="154"/>
      <c r="D201" s="147" t="s">
        <v>67</v>
      </c>
      <c r="E201" s="45" t="s">
        <v>4</v>
      </c>
      <c r="F201" s="194" t="s">
        <v>6</v>
      </c>
    </row>
    <row r="202" spans="1:6" ht="33.75" customHeight="1" thickBot="1">
      <c r="A202" s="189"/>
      <c r="B202" s="155"/>
      <c r="C202" s="156"/>
      <c r="D202" s="148"/>
      <c r="E202" s="62" t="s">
        <v>5</v>
      </c>
      <c r="F202" s="195"/>
    </row>
    <row r="203" spans="1:6" ht="33.75" customHeight="1">
      <c r="A203" s="190" t="s">
        <v>244</v>
      </c>
      <c r="B203" s="153" t="s">
        <v>346</v>
      </c>
      <c r="C203" s="154"/>
      <c r="D203" s="147" t="s">
        <v>67</v>
      </c>
      <c r="E203" s="45" t="s">
        <v>4</v>
      </c>
      <c r="F203" s="194" t="s">
        <v>6</v>
      </c>
    </row>
    <row r="204" spans="1:6" ht="33.75" customHeight="1" thickBot="1">
      <c r="A204" s="189"/>
      <c r="B204" s="155"/>
      <c r="C204" s="156"/>
      <c r="D204" s="148"/>
      <c r="E204" s="62" t="s">
        <v>5</v>
      </c>
      <c r="F204" s="195"/>
    </row>
    <row r="205" spans="1:6" ht="33.75" customHeight="1">
      <c r="A205" s="190" t="s">
        <v>245</v>
      </c>
      <c r="B205" s="153" t="s">
        <v>347</v>
      </c>
      <c r="C205" s="154"/>
      <c r="D205" s="147" t="s">
        <v>67</v>
      </c>
      <c r="E205" s="45" t="s">
        <v>4</v>
      </c>
      <c r="F205" s="194" t="s">
        <v>619</v>
      </c>
    </row>
    <row r="206" spans="1:6" ht="33.75" customHeight="1" thickBot="1">
      <c r="A206" s="189"/>
      <c r="B206" s="155"/>
      <c r="C206" s="156"/>
      <c r="D206" s="148"/>
      <c r="E206" s="62" t="s">
        <v>5</v>
      </c>
      <c r="F206" s="195"/>
    </row>
  </sheetData>
  <mergeCells count="396">
    <mergeCell ref="A205:A206"/>
    <mergeCell ref="B205:C206"/>
    <mergeCell ref="D205:D206"/>
    <mergeCell ref="F205:F206"/>
    <mergeCell ref="A201:A202"/>
    <mergeCell ref="B201:C202"/>
    <mergeCell ref="D201:D202"/>
    <mergeCell ref="F201:F202"/>
    <mergeCell ref="A203:A204"/>
    <mergeCell ref="B203:C204"/>
    <mergeCell ref="D203:D204"/>
    <mergeCell ref="F203:F204"/>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09:A110"/>
    <mergeCell ref="B109:C110"/>
    <mergeCell ref="D109:D110"/>
    <mergeCell ref="A111:A112"/>
    <mergeCell ref="B111:C112"/>
    <mergeCell ref="D111:D112"/>
    <mergeCell ref="A105:A106"/>
    <mergeCell ref="B105:C106"/>
    <mergeCell ref="D105:D10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E9:E10"/>
    <mergeCell ref="F9:F10"/>
    <mergeCell ref="A11:A12"/>
    <mergeCell ref="B11:C12"/>
    <mergeCell ref="D11:D12"/>
    <mergeCell ref="F11:F12"/>
    <mergeCell ref="A3:A4"/>
    <mergeCell ref="B3:C3"/>
    <mergeCell ref="D3:D4"/>
    <mergeCell ref="A9:A10"/>
    <mergeCell ref="B9:C10"/>
    <mergeCell ref="D9:D10"/>
    <mergeCell ref="E3:E4"/>
  </mergeCells>
  <pageMargins left="0.7" right="0.7" top="0.75" bottom="0.75" header="0.3" footer="0.3"/>
  <pageSetup paperSize="9" scale="44" orientation="portrait" horizontalDpi="300" verticalDpi="300" r:id="rId1"/>
  <rowBreaks count="2" manualBreakCount="2">
    <brk id="52" max="16383" man="1"/>
    <brk id="160"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70" zoomScaleNormal="70" workbookViewId="0">
      <selection activeCell="F9" sqref="F9:F10"/>
    </sheetView>
  </sheetViews>
  <sheetFormatPr defaultRowHeight="15"/>
  <cols>
    <col min="1" max="1" width="18.85546875" customWidth="1"/>
    <col min="2" max="3" width="25.5703125" customWidth="1"/>
    <col min="4" max="4" width="17.28515625" customWidth="1"/>
    <col min="5" max="5" width="33.140625" customWidth="1"/>
    <col min="6" max="6" width="40.85546875" customWidth="1"/>
  </cols>
  <sheetData>
    <row r="1" spans="1:6" ht="23.25">
      <c r="A1" s="2" t="s">
        <v>44</v>
      </c>
      <c r="B1" s="51"/>
      <c r="C1" s="51"/>
      <c r="D1" s="51"/>
      <c r="E1" s="49"/>
      <c r="F1" s="49"/>
    </row>
    <row r="2" spans="1:6" ht="15.75" thickBot="1">
      <c r="A2" s="51"/>
      <c r="B2" s="51"/>
      <c r="C2" s="51"/>
      <c r="D2" s="51"/>
      <c r="E2" s="49"/>
      <c r="F2" s="49"/>
    </row>
    <row r="3" spans="1:6" ht="33" customHeight="1" thickBot="1">
      <c r="A3" s="157" t="s">
        <v>7</v>
      </c>
      <c r="B3" s="157" t="s">
        <v>61</v>
      </c>
      <c r="C3" s="157"/>
      <c r="D3" s="157" t="s">
        <v>57</v>
      </c>
      <c r="E3" s="157" t="s">
        <v>586</v>
      </c>
      <c r="F3" s="49"/>
    </row>
    <row r="4" spans="1:6" ht="33" customHeight="1" thickBot="1">
      <c r="A4" s="157"/>
      <c r="B4" s="87" t="s">
        <v>65</v>
      </c>
      <c r="C4" s="87" t="s">
        <v>66</v>
      </c>
      <c r="D4" s="157"/>
      <c r="E4" s="157"/>
      <c r="F4" s="48"/>
    </row>
    <row r="5" spans="1:6" ht="32.25" customHeight="1" thickBot="1">
      <c r="A5" s="84" t="s">
        <v>4</v>
      </c>
      <c r="B5" s="82" t="s">
        <v>62</v>
      </c>
      <c r="C5" s="82" t="s">
        <v>62</v>
      </c>
      <c r="D5" s="83" t="s">
        <v>2</v>
      </c>
      <c r="E5" s="98" t="s">
        <v>591</v>
      </c>
      <c r="F5" s="48"/>
    </row>
    <row r="6" spans="1:6" ht="75.75" thickBot="1">
      <c r="A6" s="84" t="s">
        <v>5</v>
      </c>
      <c r="B6" s="83" t="s">
        <v>82</v>
      </c>
      <c r="C6" s="83" t="s">
        <v>63</v>
      </c>
      <c r="D6" s="83" t="s">
        <v>2</v>
      </c>
      <c r="E6" s="96" t="s">
        <v>592</v>
      </c>
      <c r="F6" s="48"/>
    </row>
    <row r="7" spans="1:6" ht="15.75" customHeight="1">
      <c r="A7" s="51"/>
      <c r="B7" s="51"/>
      <c r="C7" s="51"/>
      <c r="D7" s="51"/>
      <c r="E7" s="49"/>
      <c r="F7" s="49"/>
    </row>
    <row r="8" spans="1:6" ht="15.75" customHeight="1" thickBot="1">
      <c r="A8" s="56"/>
      <c r="B8" s="56"/>
      <c r="C8" s="56"/>
      <c r="D8" s="56"/>
      <c r="E8" s="57"/>
      <c r="F8" s="57"/>
    </row>
    <row r="9" spans="1:6" ht="23.25" customHeight="1">
      <c r="A9" s="149" t="s">
        <v>58</v>
      </c>
      <c r="B9" s="151" t="s">
        <v>0</v>
      </c>
      <c r="C9" s="160"/>
      <c r="D9" s="149" t="s">
        <v>57</v>
      </c>
      <c r="E9" s="149" t="s">
        <v>7</v>
      </c>
      <c r="F9" s="151" t="s">
        <v>621</v>
      </c>
    </row>
    <row r="10" spans="1:6" ht="23.25" customHeight="1" thickBot="1">
      <c r="A10" s="185"/>
      <c r="B10" s="152"/>
      <c r="C10" s="161"/>
      <c r="D10" s="150"/>
      <c r="E10" s="150"/>
      <c r="F10" s="152"/>
    </row>
    <row r="11" spans="1:6" ht="30" customHeight="1">
      <c r="A11" s="190" t="s">
        <v>397</v>
      </c>
      <c r="B11" s="153" t="s">
        <v>407</v>
      </c>
      <c r="C11" s="154"/>
      <c r="D11" s="147" t="s">
        <v>2</v>
      </c>
      <c r="E11" s="45" t="s">
        <v>4</v>
      </c>
      <c r="F11" s="147" t="s">
        <v>6</v>
      </c>
    </row>
    <row r="12" spans="1:6" ht="30" customHeight="1" thickBot="1">
      <c r="A12" s="189"/>
      <c r="B12" s="155"/>
      <c r="C12" s="156"/>
      <c r="D12" s="148"/>
      <c r="E12" s="62" t="s">
        <v>5</v>
      </c>
      <c r="F12" s="148"/>
    </row>
    <row r="13" spans="1:6" ht="30" customHeight="1">
      <c r="A13" s="190" t="s">
        <v>398</v>
      </c>
      <c r="B13" s="153" t="s">
        <v>408</v>
      </c>
      <c r="C13" s="154"/>
      <c r="D13" s="147" t="s">
        <v>2</v>
      </c>
      <c r="E13" s="45" t="s">
        <v>4</v>
      </c>
      <c r="F13" s="147" t="s">
        <v>6</v>
      </c>
    </row>
    <row r="14" spans="1:6" ht="30" customHeight="1" thickBot="1">
      <c r="A14" s="189"/>
      <c r="B14" s="155"/>
      <c r="C14" s="156"/>
      <c r="D14" s="148"/>
      <c r="E14" s="62" t="s">
        <v>5</v>
      </c>
      <c r="F14" s="148"/>
    </row>
    <row r="15" spans="1:6" ht="30" customHeight="1">
      <c r="A15" s="190" t="s">
        <v>399</v>
      </c>
      <c r="B15" s="153" t="s">
        <v>409</v>
      </c>
      <c r="C15" s="154"/>
      <c r="D15" s="147" t="s">
        <v>2</v>
      </c>
      <c r="E15" s="45" t="s">
        <v>4</v>
      </c>
      <c r="F15" s="147" t="s">
        <v>6</v>
      </c>
    </row>
    <row r="16" spans="1:6" ht="30" customHeight="1" thickBot="1">
      <c r="A16" s="189"/>
      <c r="B16" s="155"/>
      <c r="C16" s="156"/>
      <c r="D16" s="148"/>
      <c r="E16" s="62" t="s">
        <v>5</v>
      </c>
      <c r="F16" s="148"/>
    </row>
    <row r="17" spans="1:6" ht="30" customHeight="1">
      <c r="A17" s="190" t="s">
        <v>400</v>
      </c>
      <c r="B17" s="153" t="s">
        <v>410</v>
      </c>
      <c r="C17" s="154"/>
      <c r="D17" s="147" t="s">
        <v>2</v>
      </c>
      <c r="E17" s="45" t="s">
        <v>4</v>
      </c>
      <c r="F17" s="147" t="s">
        <v>55</v>
      </c>
    </row>
    <row r="18" spans="1:6" ht="30" customHeight="1" thickBot="1">
      <c r="A18" s="189"/>
      <c r="B18" s="155"/>
      <c r="C18" s="156"/>
      <c r="D18" s="148"/>
      <c r="E18" s="62" t="s">
        <v>5</v>
      </c>
      <c r="F18" s="148"/>
    </row>
    <row r="19" spans="1:6" ht="30" customHeight="1">
      <c r="A19" s="190" t="s">
        <v>401</v>
      </c>
      <c r="B19" s="153" t="s">
        <v>411</v>
      </c>
      <c r="C19" s="154"/>
      <c r="D19" s="147" t="s">
        <v>2</v>
      </c>
      <c r="E19" s="45" t="s">
        <v>4</v>
      </c>
      <c r="F19" s="147" t="s">
        <v>55</v>
      </c>
    </row>
    <row r="20" spans="1:6" ht="30" customHeight="1" thickBot="1">
      <c r="A20" s="189"/>
      <c r="B20" s="155"/>
      <c r="C20" s="156"/>
      <c r="D20" s="148"/>
      <c r="E20" s="62" t="s">
        <v>5</v>
      </c>
      <c r="F20" s="148"/>
    </row>
    <row r="21" spans="1:6" ht="30" customHeight="1">
      <c r="A21" s="188" t="s">
        <v>402</v>
      </c>
      <c r="B21" s="153" t="s">
        <v>412</v>
      </c>
      <c r="C21" s="154"/>
      <c r="D21" s="147" t="s">
        <v>2</v>
      </c>
      <c r="E21" s="45" t="s">
        <v>4</v>
      </c>
      <c r="F21" s="147" t="s">
        <v>41</v>
      </c>
    </row>
    <row r="22" spans="1:6" ht="30" customHeight="1" thickBot="1">
      <c r="A22" s="189"/>
      <c r="B22" s="155"/>
      <c r="C22" s="156"/>
      <c r="D22" s="148"/>
      <c r="E22" s="62" t="s">
        <v>5</v>
      </c>
      <c r="F22" s="148"/>
    </row>
    <row r="23" spans="1:6" ht="30" customHeight="1">
      <c r="A23" s="190" t="s">
        <v>403</v>
      </c>
      <c r="B23" s="153" t="s">
        <v>413</v>
      </c>
      <c r="C23" s="154"/>
      <c r="D23" s="147" t="s">
        <v>67</v>
      </c>
      <c r="E23" s="45" t="s">
        <v>4</v>
      </c>
      <c r="F23" s="147" t="s">
        <v>41</v>
      </c>
    </row>
    <row r="24" spans="1:6" ht="30" customHeight="1" thickBot="1">
      <c r="A24" s="189"/>
      <c r="B24" s="155"/>
      <c r="C24" s="156"/>
      <c r="D24" s="148"/>
      <c r="E24" s="62" t="s">
        <v>5</v>
      </c>
      <c r="F24" s="148"/>
    </row>
    <row r="25" spans="1:6" ht="30" customHeight="1">
      <c r="A25" s="190" t="s">
        <v>404</v>
      </c>
      <c r="B25" s="153" t="s">
        <v>414</v>
      </c>
      <c r="C25" s="154"/>
      <c r="D25" s="147" t="s">
        <v>2</v>
      </c>
      <c r="E25" s="45" t="s">
        <v>4</v>
      </c>
      <c r="F25" s="147" t="s">
        <v>55</v>
      </c>
    </row>
    <row r="26" spans="1:6" ht="30" customHeight="1" thickBot="1">
      <c r="A26" s="189"/>
      <c r="B26" s="155"/>
      <c r="C26" s="156"/>
      <c r="D26" s="148"/>
      <c r="E26" s="62" t="s">
        <v>5</v>
      </c>
      <c r="F26" s="148"/>
    </row>
    <row r="27" spans="1:6" ht="30" customHeight="1">
      <c r="A27" s="190" t="s">
        <v>405</v>
      </c>
      <c r="B27" s="153" t="s">
        <v>415</v>
      </c>
      <c r="C27" s="154"/>
      <c r="D27" s="147" t="s">
        <v>3</v>
      </c>
      <c r="E27" s="45" t="s">
        <v>4</v>
      </c>
      <c r="F27" s="147" t="s">
        <v>41</v>
      </c>
    </row>
    <row r="28" spans="1:6" ht="30" customHeight="1" thickBot="1">
      <c r="A28" s="189"/>
      <c r="B28" s="155"/>
      <c r="C28" s="156"/>
      <c r="D28" s="148"/>
      <c r="E28" s="62" t="s">
        <v>5</v>
      </c>
      <c r="F28" s="148"/>
    </row>
    <row r="29" spans="1:6" ht="30" customHeight="1">
      <c r="A29" s="190" t="s">
        <v>406</v>
      </c>
      <c r="B29" s="153" t="s">
        <v>416</v>
      </c>
      <c r="C29" s="154"/>
      <c r="D29" s="147" t="s">
        <v>3</v>
      </c>
      <c r="E29" s="45" t="s">
        <v>4</v>
      </c>
      <c r="F29" s="147" t="s">
        <v>41</v>
      </c>
    </row>
    <row r="30" spans="1:6" ht="30" customHeight="1" thickBot="1">
      <c r="A30" s="189"/>
      <c r="B30" s="155"/>
      <c r="C30" s="156"/>
      <c r="D30" s="148"/>
      <c r="E30" s="62" t="s">
        <v>5</v>
      </c>
      <c r="F30" s="148"/>
    </row>
  </sheetData>
  <mergeCells count="49">
    <mergeCell ref="A13:A14"/>
    <mergeCell ref="B13:C14"/>
    <mergeCell ref="D13:D14"/>
    <mergeCell ref="F13:F14"/>
    <mergeCell ref="E9:E10"/>
    <mergeCell ref="F9:F10"/>
    <mergeCell ref="A11:A12"/>
    <mergeCell ref="B11:C12"/>
    <mergeCell ref="D11:D12"/>
    <mergeCell ref="F11:F12"/>
    <mergeCell ref="A3:A4"/>
    <mergeCell ref="B3:C3"/>
    <mergeCell ref="D3:D4"/>
    <mergeCell ref="A9:A10"/>
    <mergeCell ref="B9:C10"/>
    <mergeCell ref="D9:D10"/>
    <mergeCell ref="F15:F16"/>
    <mergeCell ref="A17:A18"/>
    <mergeCell ref="B17:C18"/>
    <mergeCell ref="D17:D18"/>
    <mergeCell ref="F17:F18"/>
    <mergeCell ref="A23:A24"/>
    <mergeCell ref="B23:C24"/>
    <mergeCell ref="D23:D24"/>
    <mergeCell ref="F23:F24"/>
    <mergeCell ref="E3:E4"/>
    <mergeCell ref="A21:A22"/>
    <mergeCell ref="B21:C22"/>
    <mergeCell ref="D21:D22"/>
    <mergeCell ref="A19:A20"/>
    <mergeCell ref="B19:C20"/>
    <mergeCell ref="D19:D20"/>
    <mergeCell ref="F19:F20"/>
    <mergeCell ref="F21:F22"/>
    <mergeCell ref="A15:A16"/>
    <mergeCell ref="B15:C16"/>
    <mergeCell ref="D15:D16"/>
    <mergeCell ref="A29:A30"/>
    <mergeCell ref="B29:C30"/>
    <mergeCell ref="D29:D30"/>
    <mergeCell ref="F29:F30"/>
    <mergeCell ref="A25:A26"/>
    <mergeCell ref="B25:C26"/>
    <mergeCell ref="D25:D26"/>
    <mergeCell ref="F25:F26"/>
    <mergeCell ref="A27:A28"/>
    <mergeCell ref="B27:C28"/>
    <mergeCell ref="D27:D28"/>
    <mergeCell ref="F27:F28"/>
  </mergeCells>
  <pageMargins left="0.7" right="0.7" top="0.75" bottom="0.75" header="0.3" footer="0.3"/>
  <pageSetup paperSize="9" scale="46"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zoomScale="70" zoomScaleNormal="70" workbookViewId="0">
      <selection activeCell="G12" sqref="G12"/>
    </sheetView>
  </sheetViews>
  <sheetFormatPr defaultColWidth="51.7109375" defaultRowHeight="15"/>
  <cols>
    <col min="1" max="1" width="18.85546875" style="56" customWidth="1"/>
    <col min="2" max="3" width="25.5703125" style="56" customWidth="1"/>
    <col min="4" max="4" width="17.28515625" style="56" customWidth="1"/>
    <col min="5" max="5" width="31.42578125" style="57" customWidth="1"/>
    <col min="6" max="6" width="50.7109375" style="57" customWidth="1"/>
    <col min="7" max="7" width="76" style="46" customWidth="1"/>
    <col min="8" max="16384" width="51.7109375" style="47"/>
  </cols>
  <sheetData>
    <row r="1" spans="1:7" ht="23.25">
      <c r="A1" s="2" t="s">
        <v>572</v>
      </c>
      <c r="B1" s="51"/>
      <c r="C1" s="51"/>
      <c r="D1" s="51"/>
      <c r="E1" s="49"/>
      <c r="F1" s="49"/>
    </row>
    <row r="2" spans="1:7" ht="15.75" customHeight="1" thickBot="1">
      <c r="A2" s="51"/>
      <c r="B2" s="51"/>
      <c r="C2" s="51"/>
      <c r="D2" s="51"/>
      <c r="E2" s="49"/>
      <c r="F2" s="49"/>
    </row>
    <row r="3" spans="1:7" ht="33.75" customHeight="1" thickBot="1">
      <c r="A3" s="157" t="s">
        <v>7</v>
      </c>
      <c r="B3" s="157" t="s">
        <v>61</v>
      </c>
      <c r="C3" s="157"/>
      <c r="D3" s="157" t="s">
        <v>57</v>
      </c>
      <c r="E3" s="157" t="s">
        <v>586</v>
      </c>
      <c r="F3" s="214"/>
    </row>
    <row r="4" spans="1:7" ht="33.75" customHeight="1" thickBot="1">
      <c r="A4" s="157"/>
      <c r="B4" s="87" t="s">
        <v>65</v>
      </c>
      <c r="C4" s="87" t="s">
        <v>66</v>
      </c>
      <c r="D4" s="157"/>
      <c r="E4" s="157"/>
      <c r="F4" s="214"/>
      <c r="G4" s="47"/>
    </row>
    <row r="5" spans="1:7" ht="36.75" customHeight="1" thickBot="1">
      <c r="A5" s="95" t="s">
        <v>4</v>
      </c>
      <c r="B5" s="55" t="s">
        <v>62</v>
      </c>
      <c r="C5" s="63" t="s">
        <v>68</v>
      </c>
      <c r="D5" s="55" t="s">
        <v>2</v>
      </c>
      <c r="E5" s="98" t="s">
        <v>591</v>
      </c>
      <c r="F5" s="215"/>
      <c r="G5" s="47"/>
    </row>
    <row r="6" spans="1:7" ht="136.5" customHeight="1" thickBot="1">
      <c r="A6" s="95" t="s">
        <v>5</v>
      </c>
      <c r="B6" s="55" t="s">
        <v>82</v>
      </c>
      <c r="C6" s="55" t="s">
        <v>63</v>
      </c>
      <c r="D6" s="55" t="s">
        <v>2</v>
      </c>
      <c r="E6" s="96" t="s">
        <v>592</v>
      </c>
      <c r="F6" s="215"/>
      <c r="G6" s="47"/>
    </row>
    <row r="7" spans="1:7" ht="30.75" customHeight="1">
      <c r="A7" s="193" t="s">
        <v>629</v>
      </c>
      <c r="B7" s="193"/>
      <c r="C7" s="193"/>
      <c r="D7" s="193"/>
      <c r="E7" s="193"/>
      <c r="F7" s="193"/>
    </row>
    <row r="8" spans="1:7" ht="15" customHeight="1" thickBot="1"/>
    <row r="9" spans="1:7" ht="28.5" customHeight="1">
      <c r="A9" s="149" t="s">
        <v>58</v>
      </c>
      <c r="B9" s="151" t="s">
        <v>0</v>
      </c>
      <c r="C9" s="160"/>
      <c r="D9" s="149" t="s">
        <v>57</v>
      </c>
      <c r="E9" s="149" t="s">
        <v>7</v>
      </c>
      <c r="F9" s="151" t="s">
        <v>621</v>
      </c>
    </row>
    <row r="10" spans="1:7" ht="28.5" customHeight="1" thickBot="1">
      <c r="A10" s="185"/>
      <c r="B10" s="152"/>
      <c r="C10" s="161"/>
      <c r="D10" s="150"/>
      <c r="E10" s="150"/>
      <c r="F10" s="152"/>
    </row>
    <row r="11" spans="1:7" ht="27" customHeight="1">
      <c r="A11" s="194" t="s">
        <v>533</v>
      </c>
      <c r="B11" s="196" t="s">
        <v>260</v>
      </c>
      <c r="C11" s="197"/>
      <c r="D11" s="168" t="s">
        <v>2</v>
      </c>
      <c r="E11" s="107" t="s">
        <v>4</v>
      </c>
      <c r="F11" s="204" t="s">
        <v>6</v>
      </c>
    </row>
    <row r="12" spans="1:7" ht="27" customHeight="1" thickBot="1">
      <c r="A12" s="195"/>
      <c r="B12" s="198"/>
      <c r="C12" s="199"/>
      <c r="D12" s="200"/>
      <c r="E12" s="108" t="s">
        <v>5</v>
      </c>
      <c r="F12" s="213"/>
    </row>
    <row r="13" spans="1:7" ht="27" customHeight="1">
      <c r="A13" s="194" t="s">
        <v>534</v>
      </c>
      <c r="B13" s="196" t="s">
        <v>544</v>
      </c>
      <c r="C13" s="197"/>
      <c r="D13" s="168" t="s">
        <v>2</v>
      </c>
      <c r="E13" s="103" t="s">
        <v>4</v>
      </c>
      <c r="F13" s="204" t="s">
        <v>6</v>
      </c>
    </row>
    <row r="14" spans="1:7" ht="27" customHeight="1" thickBot="1">
      <c r="A14" s="195"/>
      <c r="B14" s="198"/>
      <c r="C14" s="199"/>
      <c r="D14" s="200"/>
      <c r="E14" s="104" t="s">
        <v>5</v>
      </c>
      <c r="F14" s="213"/>
    </row>
    <row r="15" spans="1:7" ht="27" customHeight="1">
      <c r="A15" s="194" t="s">
        <v>535</v>
      </c>
      <c r="B15" s="196" t="s">
        <v>545</v>
      </c>
      <c r="C15" s="197"/>
      <c r="D15" s="168" t="s">
        <v>2</v>
      </c>
      <c r="E15" s="103" t="s">
        <v>4</v>
      </c>
      <c r="F15" s="204" t="s">
        <v>509</v>
      </c>
    </row>
    <row r="16" spans="1:7" ht="27" customHeight="1" thickBot="1">
      <c r="A16" s="195"/>
      <c r="B16" s="198"/>
      <c r="C16" s="199"/>
      <c r="D16" s="200"/>
      <c r="E16" s="104" t="s">
        <v>5</v>
      </c>
      <c r="F16" s="213"/>
    </row>
    <row r="17" spans="1:6" ht="27" customHeight="1">
      <c r="A17" s="194" t="s">
        <v>536</v>
      </c>
      <c r="B17" s="196" t="s">
        <v>546</v>
      </c>
      <c r="C17" s="197"/>
      <c r="D17" s="168" t="s">
        <v>2</v>
      </c>
      <c r="E17" s="103" t="s">
        <v>4</v>
      </c>
      <c r="F17" s="204" t="s">
        <v>509</v>
      </c>
    </row>
    <row r="18" spans="1:6" ht="27" customHeight="1" thickBot="1">
      <c r="A18" s="195"/>
      <c r="B18" s="198"/>
      <c r="C18" s="199"/>
      <c r="D18" s="200"/>
      <c r="E18" s="104" t="s">
        <v>5</v>
      </c>
      <c r="F18" s="213"/>
    </row>
    <row r="19" spans="1:6" ht="27" customHeight="1">
      <c r="A19" s="194" t="s">
        <v>537</v>
      </c>
      <c r="B19" s="196" t="s">
        <v>547</v>
      </c>
      <c r="C19" s="197"/>
      <c r="D19" s="168" t="s">
        <v>2</v>
      </c>
      <c r="E19" s="103" t="s">
        <v>4</v>
      </c>
      <c r="F19" s="204" t="s">
        <v>6</v>
      </c>
    </row>
    <row r="20" spans="1:6" ht="27" customHeight="1" thickBot="1">
      <c r="A20" s="195"/>
      <c r="B20" s="198"/>
      <c r="C20" s="199"/>
      <c r="D20" s="200"/>
      <c r="E20" s="104" t="s">
        <v>5</v>
      </c>
      <c r="F20" s="213"/>
    </row>
    <row r="21" spans="1:6" ht="27" customHeight="1">
      <c r="A21" s="194" t="s">
        <v>538</v>
      </c>
      <c r="B21" s="196" t="s">
        <v>548</v>
      </c>
      <c r="C21" s="197"/>
      <c r="D21" s="168" t="s">
        <v>2</v>
      </c>
      <c r="E21" s="103" t="s">
        <v>4</v>
      </c>
      <c r="F21" s="204" t="s">
        <v>509</v>
      </c>
    </row>
    <row r="22" spans="1:6" ht="27" customHeight="1" thickBot="1">
      <c r="A22" s="195"/>
      <c r="B22" s="198"/>
      <c r="C22" s="199"/>
      <c r="D22" s="200"/>
      <c r="E22" s="104" t="s">
        <v>5</v>
      </c>
      <c r="F22" s="213"/>
    </row>
    <row r="23" spans="1:6" ht="27" customHeight="1">
      <c r="A23" s="194" t="s">
        <v>539</v>
      </c>
      <c r="B23" s="196" t="s">
        <v>550</v>
      </c>
      <c r="C23" s="197"/>
      <c r="D23" s="168" t="s">
        <v>2</v>
      </c>
      <c r="E23" s="103" t="s">
        <v>4</v>
      </c>
      <c r="F23" s="204" t="s">
        <v>509</v>
      </c>
    </row>
    <row r="24" spans="1:6" ht="27" customHeight="1" thickBot="1">
      <c r="A24" s="195"/>
      <c r="B24" s="198"/>
      <c r="C24" s="199"/>
      <c r="D24" s="200"/>
      <c r="E24" s="104" t="s">
        <v>5</v>
      </c>
      <c r="F24" s="213"/>
    </row>
    <row r="25" spans="1:6" ht="27" customHeight="1">
      <c r="A25" s="194" t="s">
        <v>540</v>
      </c>
      <c r="B25" s="196" t="s">
        <v>549</v>
      </c>
      <c r="C25" s="197"/>
      <c r="D25" s="168" t="s">
        <v>2</v>
      </c>
      <c r="E25" s="103" t="s">
        <v>4</v>
      </c>
      <c r="F25" s="204" t="s">
        <v>509</v>
      </c>
    </row>
    <row r="26" spans="1:6" ht="27" customHeight="1" thickBot="1">
      <c r="A26" s="195"/>
      <c r="B26" s="198"/>
      <c r="C26" s="199"/>
      <c r="D26" s="200"/>
      <c r="E26" s="104" t="s">
        <v>5</v>
      </c>
      <c r="F26" s="213"/>
    </row>
    <row r="27" spans="1:6" ht="27" customHeight="1">
      <c r="A27" s="194" t="s">
        <v>541</v>
      </c>
      <c r="B27" s="196" t="s">
        <v>551</v>
      </c>
      <c r="C27" s="197"/>
      <c r="D27" s="168" t="s">
        <v>2</v>
      </c>
      <c r="E27" s="103" t="s">
        <v>4</v>
      </c>
      <c r="F27" s="204" t="s">
        <v>6</v>
      </c>
    </row>
    <row r="28" spans="1:6" ht="27" customHeight="1" thickBot="1">
      <c r="A28" s="195"/>
      <c r="B28" s="198"/>
      <c r="C28" s="199"/>
      <c r="D28" s="200"/>
      <c r="E28" s="104" t="s">
        <v>5</v>
      </c>
      <c r="F28" s="213"/>
    </row>
    <row r="29" spans="1:6" ht="27" customHeight="1">
      <c r="A29" s="194" t="s">
        <v>542</v>
      </c>
      <c r="B29" s="196" t="s">
        <v>552</v>
      </c>
      <c r="C29" s="197"/>
      <c r="D29" s="168" t="s">
        <v>2</v>
      </c>
      <c r="E29" s="103" t="s">
        <v>4</v>
      </c>
      <c r="F29" s="204" t="s">
        <v>509</v>
      </c>
    </row>
    <row r="30" spans="1:6" ht="27" customHeight="1" thickBot="1">
      <c r="A30" s="195"/>
      <c r="B30" s="198"/>
      <c r="C30" s="199"/>
      <c r="D30" s="200"/>
      <c r="E30" s="104" t="s">
        <v>5</v>
      </c>
      <c r="F30" s="213"/>
    </row>
    <row r="31" spans="1:6" ht="27" customHeight="1">
      <c r="A31" s="194" t="s">
        <v>543</v>
      </c>
      <c r="B31" s="196" t="s">
        <v>553</v>
      </c>
      <c r="C31" s="197"/>
      <c r="D31" s="168" t="s">
        <v>2</v>
      </c>
      <c r="E31" s="103" t="s">
        <v>4</v>
      </c>
      <c r="F31" s="204" t="s">
        <v>509</v>
      </c>
    </row>
    <row r="32" spans="1:6" ht="27" customHeight="1" thickBot="1">
      <c r="A32" s="195"/>
      <c r="B32" s="198"/>
      <c r="C32" s="199"/>
      <c r="D32" s="200"/>
      <c r="E32" s="104" t="s">
        <v>5</v>
      </c>
      <c r="F32" s="213"/>
    </row>
    <row r="33" spans="1:6" ht="27" customHeight="1">
      <c r="A33" s="194" t="s">
        <v>554</v>
      </c>
      <c r="B33" s="196" t="s">
        <v>555</v>
      </c>
      <c r="C33" s="197"/>
      <c r="D33" s="168" t="s">
        <v>2</v>
      </c>
      <c r="E33" s="103" t="s">
        <v>4</v>
      </c>
      <c r="F33" s="204" t="s">
        <v>509</v>
      </c>
    </row>
    <row r="34" spans="1:6" ht="27" customHeight="1" thickBot="1">
      <c r="A34" s="195"/>
      <c r="B34" s="198"/>
      <c r="C34" s="199"/>
      <c r="D34" s="200"/>
      <c r="E34" s="104" t="s">
        <v>5</v>
      </c>
      <c r="F34" s="213"/>
    </row>
  </sheetData>
  <mergeCells count="60">
    <mergeCell ref="F31:F32"/>
    <mergeCell ref="F33:F34"/>
    <mergeCell ref="F21:F22"/>
    <mergeCell ref="F29:F30"/>
    <mergeCell ref="F23:F24"/>
    <mergeCell ref="F25:F26"/>
    <mergeCell ref="F27:F28"/>
    <mergeCell ref="A29:A30"/>
    <mergeCell ref="B29:C30"/>
    <mergeCell ref="D29:D30"/>
    <mergeCell ref="A33:A34"/>
    <mergeCell ref="B33:C34"/>
    <mergeCell ref="D33:D34"/>
    <mergeCell ref="A31:A32"/>
    <mergeCell ref="B31:C32"/>
    <mergeCell ref="D31:D32"/>
    <mergeCell ref="A23:A24"/>
    <mergeCell ref="B23:C24"/>
    <mergeCell ref="D23:D24"/>
    <mergeCell ref="A27:A28"/>
    <mergeCell ref="B27:C28"/>
    <mergeCell ref="D27:D28"/>
    <mergeCell ref="A25:A26"/>
    <mergeCell ref="B25:C26"/>
    <mergeCell ref="D25:D26"/>
    <mergeCell ref="A21:A22"/>
    <mergeCell ref="F15:F16"/>
    <mergeCell ref="B21:C22"/>
    <mergeCell ref="D21:D22"/>
    <mergeCell ref="A15:A16"/>
    <mergeCell ref="B15:C16"/>
    <mergeCell ref="D15:D16"/>
    <mergeCell ref="A19:A20"/>
    <mergeCell ref="B19:C20"/>
    <mergeCell ref="D19:D20"/>
    <mergeCell ref="A17:A18"/>
    <mergeCell ref="B17:C18"/>
    <mergeCell ref="D17:D18"/>
    <mergeCell ref="F17:F18"/>
    <mergeCell ref="F19:F20"/>
    <mergeCell ref="F11:F12"/>
    <mergeCell ref="F13:F14"/>
    <mergeCell ref="F3:F4"/>
    <mergeCell ref="F5:F6"/>
    <mergeCell ref="A7:F7"/>
    <mergeCell ref="A13:A14"/>
    <mergeCell ref="B13:C14"/>
    <mergeCell ref="D13:D14"/>
    <mergeCell ref="A11:A12"/>
    <mergeCell ref="B11:C12"/>
    <mergeCell ref="D11:D12"/>
    <mergeCell ref="A3:A4"/>
    <mergeCell ref="B3:C3"/>
    <mergeCell ref="D3:D4"/>
    <mergeCell ref="A9:A10"/>
    <mergeCell ref="B9:C10"/>
    <mergeCell ref="D9:D10"/>
    <mergeCell ref="E9:E10"/>
    <mergeCell ref="E3:E4"/>
    <mergeCell ref="F9:F10"/>
  </mergeCells>
  <pageMargins left="0.25" right="0.25" top="0.75" bottom="0.75" header="0.3" footer="0.3"/>
  <pageSetup paperSize="9" scale="5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7" zoomScale="70" zoomScaleNormal="70" workbookViewId="0">
      <selection activeCell="F9" sqref="F9:F10"/>
    </sheetView>
  </sheetViews>
  <sheetFormatPr defaultRowHeight="15"/>
  <cols>
    <col min="1" max="1" width="18.85546875" customWidth="1"/>
    <col min="2" max="3" width="25.5703125" customWidth="1"/>
    <col min="4" max="4" width="17.28515625" customWidth="1"/>
    <col min="5" max="5" width="26.140625" customWidth="1"/>
    <col min="6" max="6" width="40.85546875" customWidth="1"/>
  </cols>
  <sheetData>
    <row r="1" spans="1:6" ht="23.25">
      <c r="A1" s="2" t="s">
        <v>45</v>
      </c>
      <c r="B1" s="51"/>
      <c r="C1" s="51"/>
      <c r="D1" s="51"/>
      <c r="E1" s="49"/>
      <c r="F1" s="49"/>
    </row>
    <row r="2" spans="1:6" ht="15.75" thickBot="1">
      <c r="A2" s="51"/>
      <c r="B2" s="51"/>
      <c r="C2" s="51"/>
      <c r="D2" s="51"/>
      <c r="E2" s="49"/>
      <c r="F2" s="49"/>
    </row>
    <row r="3" spans="1:6" ht="33" customHeight="1" thickBot="1">
      <c r="A3" s="157" t="s">
        <v>7</v>
      </c>
      <c r="B3" s="157" t="s">
        <v>61</v>
      </c>
      <c r="C3" s="157"/>
      <c r="D3" s="157" t="s">
        <v>57</v>
      </c>
      <c r="E3" s="157" t="s">
        <v>586</v>
      </c>
      <c r="F3" s="49"/>
    </row>
    <row r="4" spans="1:6" ht="33" customHeight="1" thickBot="1">
      <c r="A4" s="157"/>
      <c r="B4" s="87" t="s">
        <v>65</v>
      </c>
      <c r="C4" s="87" t="s">
        <v>66</v>
      </c>
      <c r="D4" s="157"/>
      <c r="E4" s="157"/>
      <c r="F4" s="48"/>
    </row>
    <row r="5" spans="1:6" ht="39" customHeight="1" thickBot="1">
      <c r="A5" s="84" t="s">
        <v>4</v>
      </c>
      <c r="B5" s="82" t="s">
        <v>62</v>
      </c>
      <c r="C5" s="82" t="s">
        <v>62</v>
      </c>
      <c r="D5" s="83" t="s">
        <v>67</v>
      </c>
      <c r="E5" s="96" t="s">
        <v>600</v>
      </c>
      <c r="F5" s="48"/>
    </row>
    <row r="6" spans="1:6" ht="37.5" customHeight="1" thickBot="1">
      <c r="A6" s="84" t="s">
        <v>5</v>
      </c>
      <c r="B6" s="83" t="s">
        <v>82</v>
      </c>
      <c r="C6" s="83" t="s">
        <v>63</v>
      </c>
      <c r="D6" s="83" t="s">
        <v>67</v>
      </c>
      <c r="E6" s="96" t="s">
        <v>600</v>
      </c>
      <c r="F6" s="48"/>
    </row>
    <row r="7" spans="1:6">
      <c r="A7" s="97" t="s">
        <v>609</v>
      </c>
      <c r="B7" s="51"/>
      <c r="C7" s="51"/>
      <c r="D7" s="51"/>
      <c r="E7" s="49"/>
      <c r="F7" s="49"/>
    </row>
    <row r="8" spans="1:6" ht="15" customHeight="1" thickBot="1">
      <c r="A8" s="56"/>
      <c r="B8" s="56"/>
      <c r="C8" s="56"/>
      <c r="D8" s="56"/>
      <c r="E8" s="57"/>
      <c r="F8" s="57"/>
    </row>
    <row r="9" spans="1:6" ht="27" customHeight="1">
      <c r="A9" s="149" t="s">
        <v>58</v>
      </c>
      <c r="B9" s="151" t="s">
        <v>0</v>
      </c>
      <c r="C9" s="160"/>
      <c r="D9" s="149" t="s">
        <v>57</v>
      </c>
      <c r="E9" s="149" t="s">
        <v>7</v>
      </c>
      <c r="F9" s="151" t="s">
        <v>621</v>
      </c>
    </row>
    <row r="10" spans="1:6" ht="33" customHeight="1" thickBot="1">
      <c r="A10" s="185"/>
      <c r="B10" s="152"/>
      <c r="C10" s="161"/>
      <c r="D10" s="150"/>
      <c r="E10" s="150"/>
      <c r="F10" s="152"/>
    </row>
    <row r="11" spans="1:6" ht="23.25" customHeight="1">
      <c r="A11" s="190" t="s">
        <v>449</v>
      </c>
      <c r="B11" s="153" t="s">
        <v>461</v>
      </c>
      <c r="C11" s="154"/>
      <c r="D11" s="147" t="s">
        <v>67</v>
      </c>
      <c r="E11" s="45" t="s">
        <v>4</v>
      </c>
      <c r="F11" s="147" t="s">
        <v>6</v>
      </c>
    </row>
    <row r="12" spans="1:6" ht="23.25" customHeight="1" thickBot="1">
      <c r="A12" s="189"/>
      <c r="B12" s="155"/>
      <c r="C12" s="156"/>
      <c r="D12" s="148"/>
      <c r="E12" s="62" t="s">
        <v>5</v>
      </c>
      <c r="F12" s="148"/>
    </row>
    <row r="13" spans="1:6" ht="23.25" customHeight="1">
      <c r="A13" s="190" t="s">
        <v>450</v>
      </c>
      <c r="B13" s="153" t="s">
        <v>462</v>
      </c>
      <c r="C13" s="154"/>
      <c r="D13" s="147" t="s">
        <v>67</v>
      </c>
      <c r="E13" s="45" t="s">
        <v>4</v>
      </c>
      <c r="F13" s="147" t="s">
        <v>6</v>
      </c>
    </row>
    <row r="14" spans="1:6" ht="23.25" customHeight="1" thickBot="1">
      <c r="A14" s="189"/>
      <c r="B14" s="155"/>
      <c r="C14" s="156"/>
      <c r="D14" s="148"/>
      <c r="E14" s="62" t="s">
        <v>5</v>
      </c>
      <c r="F14" s="148"/>
    </row>
    <row r="15" spans="1:6" ht="23.25" customHeight="1">
      <c r="A15" s="190" t="s">
        <v>451</v>
      </c>
      <c r="B15" s="153" t="s">
        <v>463</v>
      </c>
      <c r="C15" s="154"/>
      <c r="D15" s="147" t="s">
        <v>67</v>
      </c>
      <c r="E15" s="45" t="s">
        <v>4</v>
      </c>
      <c r="F15" s="147" t="s">
        <v>6</v>
      </c>
    </row>
    <row r="16" spans="1:6" ht="23.25" customHeight="1" thickBot="1">
      <c r="A16" s="189"/>
      <c r="B16" s="155"/>
      <c r="C16" s="156"/>
      <c r="D16" s="148"/>
      <c r="E16" s="62" t="s">
        <v>5</v>
      </c>
      <c r="F16" s="148"/>
    </row>
    <row r="17" spans="1:6" ht="23.25" customHeight="1">
      <c r="A17" s="190" t="s">
        <v>452</v>
      </c>
      <c r="B17" s="153" t="s">
        <v>464</v>
      </c>
      <c r="C17" s="154"/>
      <c r="D17" s="147" t="s">
        <v>67</v>
      </c>
      <c r="E17" s="45" t="s">
        <v>4</v>
      </c>
      <c r="F17" s="162" t="s">
        <v>508</v>
      </c>
    </row>
    <row r="18" spans="1:6" ht="23.25" customHeight="1" thickBot="1">
      <c r="A18" s="189"/>
      <c r="B18" s="155"/>
      <c r="C18" s="156"/>
      <c r="D18" s="148"/>
      <c r="E18" s="62" t="s">
        <v>5</v>
      </c>
      <c r="F18" s="163"/>
    </row>
    <row r="19" spans="1:6" ht="23.25" customHeight="1">
      <c r="A19" s="190" t="s">
        <v>453</v>
      </c>
      <c r="B19" s="153" t="s">
        <v>465</v>
      </c>
      <c r="C19" s="154"/>
      <c r="D19" s="147" t="s">
        <v>67</v>
      </c>
      <c r="E19" s="45" t="s">
        <v>4</v>
      </c>
      <c r="F19" s="147" t="s">
        <v>6</v>
      </c>
    </row>
    <row r="20" spans="1:6" ht="23.25" customHeight="1" thickBot="1">
      <c r="A20" s="189"/>
      <c r="B20" s="155"/>
      <c r="C20" s="156"/>
      <c r="D20" s="148"/>
      <c r="E20" s="62" t="s">
        <v>5</v>
      </c>
      <c r="F20" s="148"/>
    </row>
    <row r="21" spans="1:6" ht="23.25" customHeight="1">
      <c r="A21" s="190" t="s">
        <v>454</v>
      </c>
      <c r="B21" s="153" t="s">
        <v>466</v>
      </c>
      <c r="C21" s="154"/>
      <c r="D21" s="147" t="s">
        <v>67</v>
      </c>
      <c r="E21" s="45" t="s">
        <v>4</v>
      </c>
      <c r="F21" s="147" t="s">
        <v>55</v>
      </c>
    </row>
    <row r="22" spans="1:6" ht="23.25" customHeight="1" thickBot="1">
      <c r="A22" s="189"/>
      <c r="B22" s="155"/>
      <c r="C22" s="156"/>
      <c r="D22" s="148"/>
      <c r="E22" s="62" t="s">
        <v>5</v>
      </c>
      <c r="F22" s="148"/>
    </row>
    <row r="23" spans="1:6" ht="23.25" customHeight="1">
      <c r="A23" s="190" t="s">
        <v>455</v>
      </c>
      <c r="B23" s="153" t="s">
        <v>467</v>
      </c>
      <c r="C23" s="154"/>
      <c r="D23" s="147" t="s">
        <v>67</v>
      </c>
      <c r="E23" s="45" t="s">
        <v>4</v>
      </c>
      <c r="F23" s="147" t="s">
        <v>55</v>
      </c>
    </row>
    <row r="24" spans="1:6" ht="23.25" customHeight="1" thickBot="1">
      <c r="A24" s="189"/>
      <c r="B24" s="155"/>
      <c r="C24" s="156"/>
      <c r="D24" s="148"/>
      <c r="E24" s="62" t="s">
        <v>5</v>
      </c>
      <c r="F24" s="148"/>
    </row>
    <row r="25" spans="1:6" ht="23.25" customHeight="1">
      <c r="A25" s="190" t="s">
        <v>456</v>
      </c>
      <c r="B25" s="153" t="s">
        <v>468</v>
      </c>
      <c r="C25" s="154"/>
      <c r="D25" s="147" t="s">
        <v>67</v>
      </c>
      <c r="E25" s="45" t="s">
        <v>4</v>
      </c>
      <c r="F25" s="147" t="s">
        <v>6</v>
      </c>
    </row>
    <row r="26" spans="1:6" ht="23.25" customHeight="1" thickBot="1">
      <c r="A26" s="189"/>
      <c r="B26" s="155"/>
      <c r="C26" s="156"/>
      <c r="D26" s="148"/>
      <c r="E26" s="62" t="s">
        <v>5</v>
      </c>
      <c r="F26" s="148"/>
    </row>
    <row r="27" spans="1:6" ht="23.25" customHeight="1">
      <c r="A27" s="190" t="s">
        <v>457</v>
      </c>
      <c r="B27" s="153" t="s">
        <v>469</v>
      </c>
      <c r="C27" s="154"/>
      <c r="D27" s="147" t="s">
        <v>67</v>
      </c>
      <c r="E27" s="45" t="s">
        <v>4</v>
      </c>
      <c r="F27" s="147" t="s">
        <v>6</v>
      </c>
    </row>
    <row r="28" spans="1:6" ht="23.25" customHeight="1" thickBot="1">
      <c r="A28" s="189"/>
      <c r="B28" s="155"/>
      <c r="C28" s="156"/>
      <c r="D28" s="148"/>
      <c r="E28" s="62" t="s">
        <v>5</v>
      </c>
      <c r="F28" s="148"/>
    </row>
    <row r="29" spans="1:6" ht="23.25" customHeight="1">
      <c r="A29" s="190" t="s">
        <v>458</v>
      </c>
      <c r="B29" s="153" t="s">
        <v>470</v>
      </c>
      <c r="C29" s="154"/>
      <c r="D29" s="147" t="s">
        <v>67</v>
      </c>
      <c r="E29" s="45" t="s">
        <v>4</v>
      </c>
      <c r="F29" s="162" t="s">
        <v>508</v>
      </c>
    </row>
    <row r="30" spans="1:6" ht="23.25" customHeight="1" thickBot="1">
      <c r="A30" s="189"/>
      <c r="B30" s="155"/>
      <c r="C30" s="156"/>
      <c r="D30" s="148"/>
      <c r="E30" s="62" t="s">
        <v>5</v>
      </c>
      <c r="F30" s="163"/>
    </row>
    <row r="31" spans="1:6" ht="23.25" customHeight="1">
      <c r="A31" s="190" t="s">
        <v>459</v>
      </c>
      <c r="B31" s="153" t="s">
        <v>471</v>
      </c>
      <c r="C31" s="154"/>
      <c r="D31" s="147" t="s">
        <v>67</v>
      </c>
      <c r="E31" s="45" t="s">
        <v>4</v>
      </c>
      <c r="F31" s="162" t="s">
        <v>509</v>
      </c>
    </row>
    <row r="32" spans="1:6" ht="23.25" customHeight="1" thickBot="1">
      <c r="A32" s="189"/>
      <c r="B32" s="155"/>
      <c r="C32" s="156"/>
      <c r="D32" s="148"/>
      <c r="E32" s="62" t="s">
        <v>5</v>
      </c>
      <c r="F32" s="163"/>
    </row>
    <row r="33" spans="1:6" ht="23.25" customHeight="1">
      <c r="A33" s="190" t="s">
        <v>460</v>
      </c>
      <c r="B33" s="153" t="s">
        <v>472</v>
      </c>
      <c r="C33" s="154"/>
      <c r="D33" s="147" t="s">
        <v>67</v>
      </c>
      <c r="E33" s="45" t="s">
        <v>4</v>
      </c>
      <c r="F33" s="162" t="s">
        <v>509</v>
      </c>
    </row>
    <row r="34" spans="1:6" ht="23.25" customHeight="1" thickBot="1">
      <c r="A34" s="189"/>
      <c r="B34" s="155"/>
      <c r="C34" s="156"/>
      <c r="D34" s="148"/>
      <c r="E34" s="62" t="s">
        <v>5</v>
      </c>
      <c r="F34" s="163"/>
    </row>
    <row r="35" spans="1:6" ht="23.25" customHeight="1">
      <c r="A35" s="194" t="s">
        <v>518</v>
      </c>
      <c r="B35" s="196" t="s">
        <v>264</v>
      </c>
      <c r="C35" s="197"/>
      <c r="D35" s="168" t="s">
        <v>67</v>
      </c>
      <c r="E35" s="103" t="s">
        <v>4</v>
      </c>
      <c r="F35" s="168" t="s">
        <v>508</v>
      </c>
    </row>
    <row r="36" spans="1:6" ht="23.25" customHeight="1" thickBot="1">
      <c r="A36" s="195"/>
      <c r="B36" s="198"/>
      <c r="C36" s="199"/>
      <c r="D36" s="200"/>
      <c r="E36" s="104" t="s">
        <v>5</v>
      </c>
      <c r="F36" s="200"/>
    </row>
    <row r="37" spans="1:6" ht="23.25" customHeight="1">
      <c r="A37" s="194" t="s">
        <v>519</v>
      </c>
      <c r="B37" s="196" t="s">
        <v>521</v>
      </c>
      <c r="C37" s="197"/>
      <c r="D37" s="168" t="s">
        <v>67</v>
      </c>
      <c r="E37" s="103" t="s">
        <v>4</v>
      </c>
      <c r="F37" s="168" t="s">
        <v>508</v>
      </c>
    </row>
    <row r="38" spans="1:6" ht="23.25" customHeight="1" thickBot="1">
      <c r="A38" s="195"/>
      <c r="B38" s="198"/>
      <c r="C38" s="199"/>
      <c r="D38" s="200"/>
      <c r="E38" s="104" t="s">
        <v>5</v>
      </c>
      <c r="F38" s="200"/>
    </row>
    <row r="39" spans="1:6" ht="23.25" customHeight="1">
      <c r="A39" s="194" t="s">
        <v>520</v>
      </c>
      <c r="B39" s="196" t="s">
        <v>522</v>
      </c>
      <c r="C39" s="197"/>
      <c r="D39" s="168" t="s">
        <v>67</v>
      </c>
      <c r="E39" s="103" t="s">
        <v>4</v>
      </c>
      <c r="F39" s="168" t="s">
        <v>6</v>
      </c>
    </row>
    <row r="40" spans="1:6" ht="23.25" customHeight="1" thickBot="1">
      <c r="A40" s="195"/>
      <c r="B40" s="198"/>
      <c r="C40" s="199"/>
      <c r="D40" s="200"/>
      <c r="E40" s="104" t="s">
        <v>5</v>
      </c>
      <c r="F40" s="200"/>
    </row>
  </sheetData>
  <mergeCells count="69">
    <mergeCell ref="A39:A40"/>
    <mergeCell ref="B39:C40"/>
    <mergeCell ref="D39:D40"/>
    <mergeCell ref="F39:F40"/>
    <mergeCell ref="A37:A38"/>
    <mergeCell ref="B37:C38"/>
    <mergeCell ref="D37:D38"/>
    <mergeCell ref="F37:F38"/>
    <mergeCell ref="A35:A36"/>
    <mergeCell ref="B35:C36"/>
    <mergeCell ref="D35:D36"/>
    <mergeCell ref="F35:F36"/>
    <mergeCell ref="A3:A4"/>
    <mergeCell ref="B3:C3"/>
    <mergeCell ref="D3:D4"/>
    <mergeCell ref="A9:A10"/>
    <mergeCell ref="B9:C10"/>
    <mergeCell ref="D9:D10"/>
    <mergeCell ref="E9:E10"/>
    <mergeCell ref="F9:F10"/>
    <mergeCell ref="A11:A12"/>
    <mergeCell ref="B11:C12"/>
    <mergeCell ref="D11:D12"/>
    <mergeCell ref="F11:F12"/>
    <mergeCell ref="A13:A14"/>
    <mergeCell ref="B13:C14"/>
    <mergeCell ref="D13:D14"/>
    <mergeCell ref="F13:F14"/>
    <mergeCell ref="A15:A16"/>
    <mergeCell ref="B15:C16"/>
    <mergeCell ref="D15:D16"/>
    <mergeCell ref="F15:F16"/>
    <mergeCell ref="A17:A18"/>
    <mergeCell ref="B17:C18"/>
    <mergeCell ref="D17:D18"/>
    <mergeCell ref="F17:F18"/>
    <mergeCell ref="F19:F20"/>
    <mergeCell ref="D19:D20"/>
    <mergeCell ref="A21:A22"/>
    <mergeCell ref="B21:C22"/>
    <mergeCell ref="D21:D22"/>
    <mergeCell ref="F21:F22"/>
    <mergeCell ref="F23:F24"/>
    <mergeCell ref="A25:A26"/>
    <mergeCell ref="B25:C26"/>
    <mergeCell ref="D25:D26"/>
    <mergeCell ref="F25:F26"/>
    <mergeCell ref="F27:F28"/>
    <mergeCell ref="A29:A30"/>
    <mergeCell ref="B29:C30"/>
    <mergeCell ref="D29:D30"/>
    <mergeCell ref="F29:F30"/>
    <mergeCell ref="F31:F32"/>
    <mergeCell ref="A33:A34"/>
    <mergeCell ref="B33:C34"/>
    <mergeCell ref="D33:D34"/>
    <mergeCell ref="F33:F34"/>
    <mergeCell ref="E3:E4"/>
    <mergeCell ref="A31:A32"/>
    <mergeCell ref="B31:C32"/>
    <mergeCell ref="D31:D32"/>
    <mergeCell ref="A27:A28"/>
    <mergeCell ref="B27:C28"/>
    <mergeCell ref="D27:D28"/>
    <mergeCell ref="A23:A24"/>
    <mergeCell ref="B23:C24"/>
    <mergeCell ref="D23:D24"/>
    <mergeCell ref="A19:A20"/>
    <mergeCell ref="B19:C20"/>
  </mergeCells>
  <pageMargins left="0.7" right="0.7" top="0.75" bottom="0.75" header="0.3" footer="0.3"/>
  <pageSetup paperSize="9" scale="46" orientation="portrait" horizontalDpi="360"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70" zoomScaleNormal="70" workbookViewId="0">
      <selection activeCell="E11" sqref="A11:XFD12"/>
    </sheetView>
  </sheetViews>
  <sheetFormatPr defaultRowHeight="15"/>
  <cols>
    <col min="1" max="1" width="18.85546875" customWidth="1"/>
    <col min="2" max="3" width="25.5703125" customWidth="1"/>
    <col min="4" max="4" width="17.28515625" customWidth="1"/>
    <col min="5" max="5" width="28" customWidth="1"/>
    <col min="6" max="6" width="52.7109375" customWidth="1"/>
  </cols>
  <sheetData>
    <row r="1" spans="1:6" ht="23.25">
      <c r="A1" s="2" t="s">
        <v>83</v>
      </c>
      <c r="B1" s="51"/>
      <c r="C1" s="51"/>
      <c r="D1" s="51"/>
    </row>
    <row r="2" spans="1:6" ht="15.75" thickBot="1">
      <c r="A2" s="51"/>
      <c r="B2" s="51"/>
      <c r="C2" s="51"/>
      <c r="D2" s="51"/>
    </row>
    <row r="3" spans="1:6" ht="33.75" customHeight="1" thickBot="1">
      <c r="A3" s="157" t="s">
        <v>7</v>
      </c>
      <c r="B3" s="157" t="s">
        <v>61</v>
      </c>
      <c r="C3" s="157"/>
      <c r="D3" s="157" t="s">
        <v>57</v>
      </c>
      <c r="E3" s="157" t="s">
        <v>586</v>
      </c>
      <c r="F3" s="214"/>
    </row>
    <row r="4" spans="1:6" ht="33.75" customHeight="1" thickBot="1">
      <c r="A4" s="157"/>
      <c r="B4" s="87" t="s">
        <v>65</v>
      </c>
      <c r="C4" s="87" t="s">
        <v>66</v>
      </c>
      <c r="D4" s="157"/>
      <c r="E4" s="157"/>
      <c r="F4" s="214"/>
    </row>
    <row r="5" spans="1:6" ht="45" customHeight="1" thickBot="1">
      <c r="A5" s="52" t="s">
        <v>4</v>
      </c>
      <c r="B5" s="55" t="s">
        <v>62</v>
      </c>
      <c r="C5" s="64" t="s">
        <v>90</v>
      </c>
      <c r="D5" s="55" t="s">
        <v>67</v>
      </c>
      <c r="E5" s="98" t="s">
        <v>591</v>
      </c>
      <c r="F5" s="216"/>
    </row>
    <row r="6" spans="1:6" ht="45" customHeight="1" thickBot="1">
      <c r="A6" s="52" t="s">
        <v>5</v>
      </c>
      <c r="B6" s="55" t="s">
        <v>91</v>
      </c>
      <c r="C6" s="64" t="s">
        <v>90</v>
      </c>
      <c r="D6" s="55" t="s">
        <v>67</v>
      </c>
      <c r="E6" s="96" t="s">
        <v>591</v>
      </c>
      <c r="F6" s="216"/>
    </row>
    <row r="8" spans="1:6" ht="15.75" thickBot="1"/>
    <row r="9" spans="1:6" ht="30" customHeight="1">
      <c r="A9" s="149" t="s">
        <v>58</v>
      </c>
      <c r="B9" s="151" t="s">
        <v>0</v>
      </c>
      <c r="C9" s="160"/>
      <c r="D9" s="149" t="s">
        <v>57</v>
      </c>
      <c r="E9" s="149" t="s">
        <v>7</v>
      </c>
      <c r="F9" s="151" t="s">
        <v>621</v>
      </c>
    </row>
    <row r="10" spans="1:6" ht="30" customHeight="1" thickBot="1">
      <c r="A10" s="185"/>
      <c r="B10" s="152"/>
      <c r="C10" s="161"/>
      <c r="D10" s="150"/>
      <c r="E10" s="150"/>
      <c r="F10" s="152"/>
    </row>
    <row r="11" spans="1:6" ht="21.75" customHeight="1">
      <c r="A11" s="190" t="s">
        <v>348</v>
      </c>
      <c r="B11" s="153" t="s">
        <v>363</v>
      </c>
      <c r="C11" s="154"/>
      <c r="D11" s="153" t="s">
        <v>67</v>
      </c>
      <c r="E11" s="45" t="s">
        <v>4</v>
      </c>
      <c r="F11" s="147" t="s">
        <v>6</v>
      </c>
    </row>
    <row r="12" spans="1:6" ht="21.75" customHeight="1" thickBot="1">
      <c r="A12" s="189"/>
      <c r="B12" s="155"/>
      <c r="C12" s="156"/>
      <c r="D12" s="155"/>
      <c r="E12" s="62" t="s">
        <v>5</v>
      </c>
      <c r="F12" s="148"/>
    </row>
    <row r="13" spans="1:6" ht="21.75" customHeight="1">
      <c r="A13" s="190" t="s">
        <v>349</v>
      </c>
      <c r="B13" s="153" t="s">
        <v>364</v>
      </c>
      <c r="C13" s="154"/>
      <c r="D13" s="153" t="s">
        <v>67</v>
      </c>
      <c r="E13" s="45" t="s">
        <v>4</v>
      </c>
      <c r="F13" s="147" t="s">
        <v>6</v>
      </c>
    </row>
    <row r="14" spans="1:6" ht="21.75" customHeight="1" thickBot="1">
      <c r="A14" s="189"/>
      <c r="B14" s="155"/>
      <c r="C14" s="156"/>
      <c r="D14" s="155"/>
      <c r="E14" s="62" t="s">
        <v>5</v>
      </c>
      <c r="F14" s="148"/>
    </row>
    <row r="15" spans="1:6" ht="21.75" customHeight="1">
      <c r="A15" s="190" t="s">
        <v>350</v>
      </c>
      <c r="B15" s="153" t="s">
        <v>365</v>
      </c>
      <c r="C15" s="154"/>
      <c r="D15" s="153" t="s">
        <v>67</v>
      </c>
      <c r="E15" s="45" t="s">
        <v>4</v>
      </c>
      <c r="F15" s="147" t="s">
        <v>6</v>
      </c>
    </row>
    <row r="16" spans="1:6" ht="21.75" customHeight="1" thickBot="1">
      <c r="A16" s="189"/>
      <c r="B16" s="155"/>
      <c r="C16" s="156"/>
      <c r="D16" s="155"/>
      <c r="E16" s="62" t="s">
        <v>5</v>
      </c>
      <c r="F16" s="148"/>
    </row>
    <row r="17" spans="1:6" ht="21.75" customHeight="1">
      <c r="A17" s="190" t="s">
        <v>351</v>
      </c>
      <c r="B17" s="153" t="s">
        <v>366</v>
      </c>
      <c r="C17" s="154"/>
      <c r="D17" s="153" t="s">
        <v>67</v>
      </c>
      <c r="E17" s="45" t="s">
        <v>4</v>
      </c>
      <c r="F17" s="68" t="s">
        <v>56</v>
      </c>
    </row>
    <row r="18" spans="1:6" ht="21.75" customHeight="1" thickBot="1">
      <c r="A18" s="189"/>
      <c r="B18" s="155"/>
      <c r="C18" s="156"/>
      <c r="D18" s="155"/>
      <c r="E18" s="62" t="s">
        <v>5</v>
      </c>
      <c r="F18" s="69" t="s">
        <v>6</v>
      </c>
    </row>
    <row r="19" spans="1:6" ht="21.75" customHeight="1">
      <c r="A19" s="188" t="s">
        <v>352</v>
      </c>
      <c r="B19" s="153" t="s">
        <v>367</v>
      </c>
      <c r="C19" s="154"/>
      <c r="D19" s="153" t="s">
        <v>67</v>
      </c>
      <c r="E19" s="45" t="s">
        <v>4</v>
      </c>
      <c r="F19" s="147" t="s">
        <v>6</v>
      </c>
    </row>
    <row r="20" spans="1:6" ht="21.75" customHeight="1" thickBot="1">
      <c r="A20" s="189"/>
      <c r="B20" s="155"/>
      <c r="C20" s="156"/>
      <c r="D20" s="155"/>
      <c r="E20" s="62" t="s">
        <v>5</v>
      </c>
      <c r="F20" s="148"/>
    </row>
    <row r="21" spans="1:6" ht="21.75" customHeight="1">
      <c r="A21" s="190" t="s">
        <v>353</v>
      </c>
      <c r="B21" s="153" t="s">
        <v>368</v>
      </c>
      <c r="C21" s="154"/>
      <c r="D21" s="153" t="s">
        <v>67</v>
      </c>
      <c r="E21" s="45" t="s">
        <v>4</v>
      </c>
      <c r="F21" s="147" t="s">
        <v>6</v>
      </c>
    </row>
    <row r="22" spans="1:6" ht="21.75" customHeight="1" thickBot="1">
      <c r="A22" s="189"/>
      <c r="B22" s="155"/>
      <c r="C22" s="156"/>
      <c r="D22" s="155"/>
      <c r="E22" s="62" t="s">
        <v>5</v>
      </c>
      <c r="F22" s="148"/>
    </row>
    <row r="23" spans="1:6" ht="21.75" customHeight="1">
      <c r="A23" s="190" t="s">
        <v>354</v>
      </c>
      <c r="B23" s="153" t="s">
        <v>369</v>
      </c>
      <c r="C23" s="154"/>
      <c r="D23" s="153" t="s">
        <v>67</v>
      </c>
      <c r="E23" s="45" t="s">
        <v>4</v>
      </c>
      <c r="F23" s="217" t="s">
        <v>508</v>
      </c>
    </row>
    <row r="24" spans="1:6" ht="21.75" customHeight="1" thickBot="1">
      <c r="A24" s="189"/>
      <c r="B24" s="155"/>
      <c r="C24" s="156"/>
      <c r="D24" s="155"/>
      <c r="E24" s="62" t="s">
        <v>5</v>
      </c>
      <c r="F24" s="218"/>
    </row>
    <row r="25" spans="1:6" ht="21.75" customHeight="1">
      <c r="A25" s="188" t="s">
        <v>355</v>
      </c>
      <c r="B25" s="153" t="s">
        <v>370</v>
      </c>
      <c r="C25" s="154"/>
      <c r="D25" s="153" t="s">
        <v>67</v>
      </c>
      <c r="E25" s="45" t="s">
        <v>4</v>
      </c>
      <c r="F25" s="147" t="s">
        <v>6</v>
      </c>
    </row>
    <row r="26" spans="1:6" ht="21.75" customHeight="1" thickBot="1">
      <c r="A26" s="189"/>
      <c r="B26" s="155"/>
      <c r="C26" s="156"/>
      <c r="D26" s="155"/>
      <c r="E26" s="62" t="s">
        <v>5</v>
      </c>
      <c r="F26" s="148"/>
    </row>
    <row r="27" spans="1:6" ht="21.75" customHeight="1">
      <c r="A27" s="190" t="s">
        <v>356</v>
      </c>
      <c r="B27" s="153" t="s">
        <v>371</v>
      </c>
      <c r="C27" s="154"/>
      <c r="D27" s="153" t="s">
        <v>67</v>
      </c>
      <c r="E27" s="45" t="s">
        <v>4</v>
      </c>
      <c r="F27" s="68" t="s">
        <v>56</v>
      </c>
    </row>
    <row r="28" spans="1:6" ht="21.75" customHeight="1" thickBot="1">
      <c r="A28" s="189"/>
      <c r="B28" s="155"/>
      <c r="C28" s="156"/>
      <c r="D28" s="155"/>
      <c r="E28" s="62" t="s">
        <v>5</v>
      </c>
      <c r="F28" s="69" t="s">
        <v>55</v>
      </c>
    </row>
    <row r="29" spans="1:6" ht="21.75" customHeight="1">
      <c r="A29" s="190" t="s">
        <v>357</v>
      </c>
      <c r="B29" s="153" t="s">
        <v>372</v>
      </c>
      <c r="C29" s="154"/>
      <c r="D29" s="153" t="s">
        <v>67</v>
      </c>
      <c r="E29" s="45" t="s">
        <v>4</v>
      </c>
      <c r="F29" s="147" t="s">
        <v>6</v>
      </c>
    </row>
    <row r="30" spans="1:6" ht="21.75" customHeight="1" thickBot="1">
      <c r="A30" s="189"/>
      <c r="B30" s="155"/>
      <c r="C30" s="156"/>
      <c r="D30" s="155"/>
      <c r="E30" s="62" t="s">
        <v>5</v>
      </c>
      <c r="F30" s="148"/>
    </row>
    <row r="31" spans="1:6" ht="21.75" customHeight="1">
      <c r="A31" s="188" t="s">
        <v>358</v>
      </c>
      <c r="B31" s="153" t="s">
        <v>373</v>
      </c>
      <c r="C31" s="154"/>
      <c r="D31" s="153" t="s">
        <v>67</v>
      </c>
      <c r="E31" s="45" t="s">
        <v>4</v>
      </c>
      <c r="F31" s="147" t="s">
        <v>55</v>
      </c>
    </row>
    <row r="32" spans="1:6" ht="21.75" customHeight="1" thickBot="1">
      <c r="A32" s="189"/>
      <c r="B32" s="155"/>
      <c r="C32" s="156"/>
      <c r="D32" s="155"/>
      <c r="E32" s="62" t="s">
        <v>5</v>
      </c>
      <c r="F32" s="148"/>
    </row>
    <row r="33" spans="1:6" ht="21.75" customHeight="1">
      <c r="A33" s="190" t="s">
        <v>359</v>
      </c>
      <c r="B33" s="153" t="s">
        <v>374</v>
      </c>
      <c r="C33" s="154"/>
      <c r="D33" s="153" t="s">
        <v>67</v>
      </c>
      <c r="E33" s="45" t="s">
        <v>4</v>
      </c>
      <c r="F33" s="147" t="s">
        <v>55</v>
      </c>
    </row>
    <row r="34" spans="1:6" ht="21.75" customHeight="1" thickBot="1">
      <c r="A34" s="189"/>
      <c r="B34" s="155"/>
      <c r="C34" s="156"/>
      <c r="D34" s="155"/>
      <c r="E34" s="62" t="s">
        <v>5</v>
      </c>
      <c r="F34" s="148"/>
    </row>
    <row r="35" spans="1:6" ht="21.75" customHeight="1">
      <c r="A35" s="190" t="s">
        <v>360</v>
      </c>
      <c r="B35" s="153" t="s">
        <v>375</v>
      </c>
      <c r="C35" s="154"/>
      <c r="D35" s="153" t="s">
        <v>67</v>
      </c>
      <c r="E35" s="45" t="s">
        <v>4</v>
      </c>
      <c r="F35" s="147" t="s">
        <v>55</v>
      </c>
    </row>
    <row r="36" spans="1:6" ht="21.75" customHeight="1" thickBot="1">
      <c r="A36" s="189"/>
      <c r="B36" s="155"/>
      <c r="C36" s="156"/>
      <c r="D36" s="155"/>
      <c r="E36" s="62" t="s">
        <v>5</v>
      </c>
      <c r="F36" s="148"/>
    </row>
    <row r="37" spans="1:6" ht="21.75" customHeight="1">
      <c r="A37" s="188" t="s">
        <v>361</v>
      </c>
      <c r="B37" s="153" t="s">
        <v>376</v>
      </c>
      <c r="C37" s="154"/>
      <c r="D37" s="153" t="s">
        <v>67</v>
      </c>
      <c r="E37" s="45" t="s">
        <v>4</v>
      </c>
      <c r="F37" s="147" t="s">
        <v>55</v>
      </c>
    </row>
    <row r="38" spans="1:6" ht="21.75" customHeight="1" thickBot="1">
      <c r="A38" s="189"/>
      <c r="B38" s="155"/>
      <c r="C38" s="156"/>
      <c r="D38" s="155"/>
      <c r="E38" s="62" t="s">
        <v>5</v>
      </c>
      <c r="F38" s="148"/>
    </row>
    <row r="39" spans="1:6" ht="21.75" customHeight="1">
      <c r="A39" s="190" t="s">
        <v>362</v>
      </c>
      <c r="B39" s="153" t="s">
        <v>377</v>
      </c>
      <c r="C39" s="154"/>
      <c r="D39" s="153" t="s">
        <v>67</v>
      </c>
      <c r="E39" s="45" t="s">
        <v>4</v>
      </c>
      <c r="F39" s="147" t="s">
        <v>55</v>
      </c>
    </row>
    <row r="40" spans="1:6" ht="21.75" customHeight="1" thickBot="1">
      <c r="A40" s="189"/>
      <c r="B40" s="155"/>
      <c r="C40" s="156"/>
      <c r="D40" s="155"/>
      <c r="E40" s="62" t="s">
        <v>5</v>
      </c>
      <c r="F40" s="148"/>
    </row>
  </sheetData>
  <mergeCells count="69">
    <mergeCell ref="A39:A40"/>
    <mergeCell ref="B39:C40"/>
    <mergeCell ref="D39:D40"/>
    <mergeCell ref="F39:F40"/>
    <mergeCell ref="A35:A36"/>
    <mergeCell ref="B35:C36"/>
    <mergeCell ref="D35:D36"/>
    <mergeCell ref="F35:F36"/>
    <mergeCell ref="A37:A38"/>
    <mergeCell ref="B37:C38"/>
    <mergeCell ref="D37:D38"/>
    <mergeCell ref="F37:F38"/>
    <mergeCell ref="A31:A32"/>
    <mergeCell ref="B31:C32"/>
    <mergeCell ref="D31:D32"/>
    <mergeCell ref="F31:F32"/>
    <mergeCell ref="A33:A34"/>
    <mergeCell ref="B33:C34"/>
    <mergeCell ref="D33:D34"/>
    <mergeCell ref="F33:F34"/>
    <mergeCell ref="F29:F30"/>
    <mergeCell ref="A23:A24"/>
    <mergeCell ref="B23:C24"/>
    <mergeCell ref="D23:D24"/>
    <mergeCell ref="A25:A26"/>
    <mergeCell ref="B25:C26"/>
    <mergeCell ref="D25:D26"/>
    <mergeCell ref="F25:F26"/>
    <mergeCell ref="A27:A28"/>
    <mergeCell ref="B27:C28"/>
    <mergeCell ref="D27:D28"/>
    <mergeCell ref="A29:A30"/>
    <mergeCell ref="B29:C30"/>
    <mergeCell ref="D29:D30"/>
    <mergeCell ref="F23:F24"/>
    <mergeCell ref="A19:A20"/>
    <mergeCell ref="B19:C20"/>
    <mergeCell ref="D19:D20"/>
    <mergeCell ref="F19:F20"/>
    <mergeCell ref="A21:A22"/>
    <mergeCell ref="B21:C22"/>
    <mergeCell ref="D21:D22"/>
    <mergeCell ref="F21:F22"/>
    <mergeCell ref="A15:A16"/>
    <mergeCell ref="B15:C16"/>
    <mergeCell ref="D15:D16"/>
    <mergeCell ref="F15:F16"/>
    <mergeCell ref="A17:A18"/>
    <mergeCell ref="B17:C18"/>
    <mergeCell ref="D17:D18"/>
    <mergeCell ref="A13:A14"/>
    <mergeCell ref="B13:C14"/>
    <mergeCell ref="D13:D14"/>
    <mergeCell ref="F13:F14"/>
    <mergeCell ref="A11:A12"/>
    <mergeCell ref="B11:C12"/>
    <mergeCell ref="D11:D12"/>
    <mergeCell ref="F11:F12"/>
    <mergeCell ref="A9:A10"/>
    <mergeCell ref="B9:C10"/>
    <mergeCell ref="D9:D10"/>
    <mergeCell ref="E9:E10"/>
    <mergeCell ref="F9:F10"/>
    <mergeCell ref="F3:F4"/>
    <mergeCell ref="F5:F6"/>
    <mergeCell ref="E3:E4"/>
    <mergeCell ref="A3:A4"/>
    <mergeCell ref="B3:C3"/>
    <mergeCell ref="D3:D4"/>
  </mergeCells>
  <conditionalFormatting sqref="F17">
    <cfRule type="cellIs" dxfId="4" priority="14" operator="equal">
      <formula>1</formula>
    </cfRule>
  </conditionalFormatting>
  <conditionalFormatting sqref="F28">
    <cfRule type="cellIs" dxfId="3" priority="9" operator="equal">
      <formula>1</formula>
    </cfRule>
  </conditionalFormatting>
  <conditionalFormatting sqref="F27">
    <cfRule type="cellIs" dxfId="2" priority="8" operator="equal">
      <formula>1</formula>
    </cfRule>
  </conditionalFormatting>
  <conditionalFormatting sqref="F18">
    <cfRule type="cellIs" dxfId="1" priority="11" operator="equal">
      <formula>1</formula>
    </cfRule>
  </conditionalFormatting>
  <conditionalFormatting sqref="F23">
    <cfRule type="cellIs" dxfId="0" priority="2" operator="equal">
      <formula>1</formula>
    </cfRule>
  </conditionalFormatting>
  <pageMargins left="0.7" right="0.7" top="0.75" bottom="0.75" header="0.3" footer="0.3"/>
  <pageSetup paperSize="9" scale="47"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70" zoomScaleNormal="70" workbookViewId="0">
      <selection activeCell="E11" sqref="A11:XFD12"/>
    </sheetView>
  </sheetViews>
  <sheetFormatPr defaultRowHeight="15"/>
  <cols>
    <col min="1" max="1" width="18.85546875" customWidth="1"/>
    <col min="2" max="3" width="25.5703125" customWidth="1"/>
    <col min="4" max="4" width="17.28515625" customWidth="1"/>
    <col min="5" max="5" width="26.7109375" customWidth="1"/>
    <col min="6" max="6" width="40.85546875" customWidth="1"/>
  </cols>
  <sheetData>
    <row r="1" spans="1:6" ht="23.25">
      <c r="A1" s="2" t="s">
        <v>85</v>
      </c>
      <c r="B1" s="51"/>
      <c r="C1" s="51"/>
      <c r="D1" s="51"/>
      <c r="E1" s="51"/>
      <c r="F1" s="51"/>
    </row>
    <row r="2" spans="1:6" ht="15.75" thickBot="1">
      <c r="A2" s="51"/>
      <c r="B2" s="51"/>
      <c r="C2" s="51"/>
      <c r="D2" s="51"/>
      <c r="E2" s="51"/>
      <c r="F2" s="51"/>
    </row>
    <row r="3" spans="1:6" ht="33.75" customHeight="1" thickBot="1">
      <c r="A3" s="157" t="s">
        <v>7</v>
      </c>
      <c r="B3" s="157" t="s">
        <v>61</v>
      </c>
      <c r="C3" s="157"/>
      <c r="D3" s="157" t="s">
        <v>57</v>
      </c>
      <c r="E3" s="157" t="s">
        <v>586</v>
      </c>
      <c r="F3" s="51"/>
    </row>
    <row r="4" spans="1:6" ht="33.75" customHeight="1" thickBot="1">
      <c r="A4" s="157"/>
      <c r="B4" s="87" t="s">
        <v>65</v>
      </c>
      <c r="C4" s="87" t="s">
        <v>66</v>
      </c>
      <c r="D4" s="157"/>
      <c r="E4" s="157"/>
      <c r="F4" s="51"/>
    </row>
    <row r="5" spans="1:6" ht="20.25" customHeight="1" thickBot="1">
      <c r="A5" s="52" t="s">
        <v>4</v>
      </c>
      <c r="B5" s="112" t="s">
        <v>90</v>
      </c>
      <c r="C5" s="64" t="s">
        <v>90</v>
      </c>
      <c r="D5" s="112" t="s">
        <v>90</v>
      </c>
      <c r="E5" s="112" t="s">
        <v>90</v>
      </c>
      <c r="F5" s="51"/>
    </row>
    <row r="6" spans="1:6" ht="20.25" customHeight="1" thickBot="1">
      <c r="A6" s="52" t="s">
        <v>5</v>
      </c>
      <c r="B6" s="109" t="s">
        <v>523</v>
      </c>
      <c r="C6" s="64" t="s">
        <v>90</v>
      </c>
      <c r="D6" s="109" t="s">
        <v>67</v>
      </c>
      <c r="E6" s="98" t="s">
        <v>591</v>
      </c>
      <c r="F6" s="51"/>
    </row>
    <row r="7" spans="1:6" ht="33" customHeight="1">
      <c r="A7" s="219" t="s">
        <v>630</v>
      </c>
      <c r="B7" s="219"/>
      <c r="C7" s="219"/>
      <c r="D7" s="219"/>
      <c r="E7" s="219"/>
      <c r="F7" s="219"/>
    </row>
    <row r="8" spans="1:6" ht="15.75" thickBot="1">
      <c r="A8" s="51"/>
      <c r="B8" s="51"/>
      <c r="C8" s="51"/>
      <c r="D8" s="51"/>
      <c r="E8" s="51"/>
      <c r="F8" s="51"/>
    </row>
    <row r="9" spans="1:6" ht="23.25" customHeight="1">
      <c r="A9" s="149" t="s">
        <v>58</v>
      </c>
      <c r="B9" s="151" t="s">
        <v>0</v>
      </c>
      <c r="C9" s="160"/>
      <c r="D9" s="149" t="s">
        <v>57</v>
      </c>
      <c r="E9" s="149" t="s">
        <v>7</v>
      </c>
      <c r="F9" s="151" t="s">
        <v>621</v>
      </c>
    </row>
    <row r="10" spans="1:6" ht="23.25" customHeight="1" thickBot="1">
      <c r="A10" s="185"/>
      <c r="B10" s="152"/>
      <c r="C10" s="161"/>
      <c r="D10" s="150"/>
      <c r="E10" s="150"/>
      <c r="F10" s="152"/>
    </row>
    <row r="11" spans="1:6" ht="25.5" customHeight="1">
      <c r="A11" s="194" t="s">
        <v>525</v>
      </c>
      <c r="B11" s="196" t="s">
        <v>524</v>
      </c>
      <c r="C11" s="197"/>
      <c r="D11" s="196" t="s">
        <v>67</v>
      </c>
      <c r="E11" s="103" t="s">
        <v>4</v>
      </c>
      <c r="F11" s="168" t="s">
        <v>55</v>
      </c>
    </row>
    <row r="12" spans="1:6" ht="25.5" customHeight="1" thickBot="1">
      <c r="A12" s="195"/>
      <c r="B12" s="198"/>
      <c r="C12" s="199"/>
      <c r="D12" s="198"/>
      <c r="E12" s="104" t="s">
        <v>5</v>
      </c>
      <c r="F12" s="200"/>
    </row>
    <row r="13" spans="1:6" ht="30" customHeight="1"/>
    <row r="15" spans="1:6" ht="30" customHeight="1"/>
    <row r="17" ht="45" customHeight="1"/>
    <row r="19" ht="30" customHeight="1"/>
    <row r="21" ht="30" customHeight="1"/>
  </sheetData>
  <mergeCells count="14">
    <mergeCell ref="A11:A12"/>
    <mergeCell ref="B11:C12"/>
    <mergeCell ref="D11:D12"/>
    <mergeCell ref="F11:F12"/>
    <mergeCell ref="E9:E10"/>
    <mergeCell ref="F9:F10"/>
    <mergeCell ref="E3:E4"/>
    <mergeCell ref="A3:A4"/>
    <mergeCell ref="B3:C3"/>
    <mergeCell ref="D3:D4"/>
    <mergeCell ref="A9:A10"/>
    <mergeCell ref="B9:C10"/>
    <mergeCell ref="D9:D10"/>
    <mergeCell ref="A7:F7"/>
  </mergeCells>
  <pageMargins left="0.7" right="0.7" top="0.75" bottom="0.75" header="0.3" footer="0.3"/>
  <pageSetup paperSize="9" scale="46" orientation="portrait" horizontalDpi="360"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zoomScale="70" zoomScaleNormal="70" workbookViewId="0">
      <selection activeCell="E20" sqref="E20"/>
    </sheetView>
  </sheetViews>
  <sheetFormatPr defaultRowHeight="15"/>
  <cols>
    <col min="1" max="1" width="18.85546875" customWidth="1"/>
    <col min="2" max="3" width="25.5703125" customWidth="1"/>
    <col min="4" max="4" width="17.28515625" customWidth="1"/>
    <col min="5" max="5" width="27.140625" customWidth="1"/>
    <col min="6" max="6" width="40.85546875" customWidth="1"/>
  </cols>
  <sheetData>
    <row r="1" spans="1:6" ht="23.25">
      <c r="A1" s="2" t="s">
        <v>84</v>
      </c>
      <c r="B1" s="51"/>
      <c r="C1" s="51"/>
      <c r="D1" s="51"/>
      <c r="E1" s="51"/>
      <c r="F1" s="51"/>
    </row>
    <row r="2" spans="1:6" ht="15.75" thickBot="1">
      <c r="A2" s="51"/>
      <c r="B2" s="51"/>
      <c r="C2" s="51"/>
      <c r="D2" s="51"/>
      <c r="E2" s="51"/>
      <c r="F2" s="51"/>
    </row>
    <row r="3" spans="1:6" ht="33.75" customHeight="1" thickBot="1">
      <c r="A3" s="157" t="s">
        <v>7</v>
      </c>
      <c r="B3" s="157" t="s">
        <v>61</v>
      </c>
      <c r="C3" s="157"/>
      <c r="D3" s="157" t="s">
        <v>57</v>
      </c>
      <c r="E3" s="157" t="s">
        <v>586</v>
      </c>
      <c r="F3" s="51"/>
    </row>
    <row r="4" spans="1:6" ht="33.75" customHeight="1" thickBot="1">
      <c r="A4" s="157"/>
      <c r="B4" s="87" t="s">
        <v>65</v>
      </c>
      <c r="C4" s="87" t="s">
        <v>66</v>
      </c>
      <c r="D4" s="157"/>
      <c r="E4" s="157"/>
      <c r="F4" s="51"/>
    </row>
    <row r="5" spans="1:6" ht="30.75" thickBot="1">
      <c r="A5" s="52" t="s">
        <v>4</v>
      </c>
      <c r="B5" s="55" t="s">
        <v>532</v>
      </c>
      <c r="C5" s="64" t="s">
        <v>90</v>
      </c>
      <c r="D5" s="55" t="s">
        <v>67</v>
      </c>
      <c r="E5" s="96" t="s">
        <v>600</v>
      </c>
      <c r="F5" s="51"/>
    </row>
    <row r="6" spans="1:6" ht="30.75" thickBot="1">
      <c r="A6" s="52" t="s">
        <v>5</v>
      </c>
      <c r="B6" s="55" t="s">
        <v>82</v>
      </c>
      <c r="C6" s="64" t="s">
        <v>90</v>
      </c>
      <c r="D6" s="55" t="s">
        <v>67</v>
      </c>
      <c r="E6" s="96" t="s">
        <v>600</v>
      </c>
      <c r="F6" s="51"/>
    </row>
    <row r="7" spans="1:6">
      <c r="A7" s="97" t="s">
        <v>609</v>
      </c>
      <c r="B7" s="51"/>
      <c r="C7" s="51"/>
      <c r="D7" s="51"/>
      <c r="E7" s="51"/>
      <c r="F7" s="51"/>
    </row>
    <row r="8" spans="1:6" ht="15.75" thickBot="1">
      <c r="A8" s="51"/>
      <c r="B8" s="51"/>
      <c r="C8" s="51"/>
      <c r="D8" s="51"/>
      <c r="E8" s="51"/>
      <c r="F8" s="51"/>
    </row>
    <row r="9" spans="1:6" ht="29.25" customHeight="1">
      <c r="A9" s="149" t="s">
        <v>58</v>
      </c>
      <c r="B9" s="151" t="s">
        <v>0</v>
      </c>
      <c r="C9" s="160"/>
      <c r="D9" s="149" t="s">
        <v>57</v>
      </c>
      <c r="E9" s="149" t="s">
        <v>7</v>
      </c>
      <c r="F9" s="151" t="s">
        <v>621</v>
      </c>
    </row>
    <row r="10" spans="1:6" ht="29.25" customHeight="1" thickBot="1">
      <c r="A10" s="185"/>
      <c r="B10" s="152"/>
      <c r="C10" s="161"/>
      <c r="D10" s="150"/>
      <c r="E10" s="150"/>
      <c r="F10" s="152"/>
    </row>
    <row r="11" spans="1:6" ht="22.5" customHeight="1">
      <c r="A11" s="194" t="s">
        <v>526</v>
      </c>
      <c r="B11" s="196" t="s">
        <v>529</v>
      </c>
      <c r="C11" s="197"/>
      <c r="D11" s="196" t="s">
        <v>67</v>
      </c>
      <c r="E11" s="103" t="s">
        <v>4</v>
      </c>
      <c r="F11" s="168" t="s">
        <v>6</v>
      </c>
    </row>
    <row r="12" spans="1:6" ht="22.5" customHeight="1" thickBot="1">
      <c r="A12" s="195"/>
      <c r="B12" s="198"/>
      <c r="C12" s="199"/>
      <c r="D12" s="198"/>
      <c r="E12" s="104" t="s">
        <v>5</v>
      </c>
      <c r="F12" s="200"/>
    </row>
    <row r="13" spans="1:6" ht="22.5" customHeight="1">
      <c r="A13" s="194" t="s">
        <v>527</v>
      </c>
      <c r="B13" s="196" t="s">
        <v>530</v>
      </c>
      <c r="C13" s="197"/>
      <c r="D13" s="196" t="s">
        <v>67</v>
      </c>
      <c r="E13" s="103" t="s">
        <v>4</v>
      </c>
      <c r="F13" s="168" t="s">
        <v>6</v>
      </c>
    </row>
    <row r="14" spans="1:6" ht="22.5" customHeight="1" thickBot="1">
      <c r="A14" s="195"/>
      <c r="B14" s="198"/>
      <c r="C14" s="199"/>
      <c r="D14" s="198"/>
      <c r="E14" s="104" t="s">
        <v>5</v>
      </c>
      <c r="F14" s="200"/>
    </row>
    <row r="15" spans="1:6" ht="22.5" customHeight="1">
      <c r="A15" s="194" t="s">
        <v>528</v>
      </c>
      <c r="B15" s="196" t="s">
        <v>531</v>
      </c>
      <c r="C15" s="197"/>
      <c r="D15" s="196" t="s">
        <v>67</v>
      </c>
      <c r="E15" s="103" t="s">
        <v>4</v>
      </c>
      <c r="F15" s="168" t="s">
        <v>55</v>
      </c>
    </row>
    <row r="16" spans="1:6" ht="22.5" customHeight="1" thickBot="1">
      <c r="A16" s="195"/>
      <c r="B16" s="198"/>
      <c r="C16" s="199"/>
      <c r="D16" s="198"/>
      <c r="E16" s="104" t="s">
        <v>5</v>
      </c>
      <c r="F16" s="200"/>
    </row>
  </sheetData>
  <mergeCells count="21">
    <mergeCell ref="A11:A12"/>
    <mergeCell ref="B11:C12"/>
    <mergeCell ref="D11:D12"/>
    <mergeCell ref="F11:F12"/>
    <mergeCell ref="A15:A16"/>
    <mergeCell ref="B15:C16"/>
    <mergeCell ref="D15:D16"/>
    <mergeCell ref="F15:F16"/>
    <mergeCell ref="A13:A14"/>
    <mergeCell ref="B13:C14"/>
    <mergeCell ref="D13:D14"/>
    <mergeCell ref="F13:F14"/>
    <mergeCell ref="E9:E10"/>
    <mergeCell ref="F9:F10"/>
    <mergeCell ref="E3:E4"/>
    <mergeCell ref="A3:A4"/>
    <mergeCell ref="B3:C3"/>
    <mergeCell ref="D3:D4"/>
    <mergeCell ref="A9:A10"/>
    <mergeCell ref="B9:C10"/>
    <mergeCell ref="D9:D10"/>
  </mergeCells>
  <pageMargins left="0.7" right="0.7" top="0.75" bottom="0.75" header="0.3" footer="0.3"/>
  <pageSetup paperSize="9" scale="4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Instructions</vt:lpstr>
      <vt:lpstr>Usage of Filing Indicators</vt:lpstr>
      <vt:lpstr>COREP OF</vt:lpstr>
      <vt:lpstr>PAWS_CrossReferences</vt:lpstr>
      <vt:lpstr>Category</vt:lpstr>
      <vt:lpstr>COREP LE</vt:lpstr>
      <vt:lpstr>COREP LR</vt:lpstr>
      <vt:lpstr>COREP NSFR</vt:lpstr>
      <vt:lpstr>COREP ALM</vt:lpstr>
      <vt:lpstr>COREP LCRDA</vt:lpstr>
      <vt:lpstr>SBP CR</vt:lpstr>
      <vt:lpstr>SBP IMV</vt:lpstr>
      <vt:lpstr>SBP RM  </vt:lpstr>
      <vt:lpstr>FINREP 9 - IFRS</vt:lpstr>
      <vt:lpstr>FINREP 9 - nGAAP</vt:lpstr>
      <vt:lpstr>AE</vt:lpstr>
      <vt:lpstr>COVID19</vt:lpstr>
      <vt:lpstr>FP</vt:lpstr>
      <vt:lpstr>RES</vt:lpstr>
      <vt:lpstr>REM HE</vt:lpstr>
      <vt:lpstr>REM BM</vt:lpstr>
      <vt:lpstr>Instructions!Print_Area</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Tomas Meri</cp:lastModifiedBy>
  <cp:lastPrinted>2020-11-16T14:54:35Z</cp:lastPrinted>
  <dcterms:created xsi:type="dcterms:W3CDTF">2014-11-05T16:20:21Z</dcterms:created>
  <dcterms:modified xsi:type="dcterms:W3CDTF">2021-02-18T07:52:49Z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ies>
</file>