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130 - SCOP\Sub Groups\SGAT\2020\03 Written procedures\Feedback on template categorisation v2.10\"/>
    </mc:Choice>
  </mc:AlternateContent>
  <bookViews>
    <workbookView xWindow="0" yWindow="0" windowWidth="20400" windowHeight="6765" tabRatio="855" firstSheet="6" activeTab="20"/>
  </bookViews>
  <sheets>
    <sheet name="Instructions" sheetId="84" r:id="rId1"/>
    <sheet name="Usage of Filing Indicators" sheetId="85" r:id="rId2"/>
    <sheet name="COREP OF" sheetId="66" r:id="rId3"/>
    <sheet name="PAWS_CrossReferences" sheetId="31" state="hidden" r:id="rId4"/>
    <sheet name="Category" sheetId="11" state="hidden" r:id="rId5"/>
    <sheet name="COREP LE" sheetId="71" r:id="rId6"/>
    <sheet name="COREP LR" sheetId="52" r:id="rId7"/>
    <sheet name="COREP NSFR" sheetId="76" r:id="rId8"/>
    <sheet name="COREP ALM" sheetId="73" r:id="rId9"/>
    <sheet name="COREP LCRDA" sheetId="75" r:id="rId10"/>
    <sheet name="SBP CR" sheetId="78" r:id="rId11"/>
    <sheet name="SBP IMV" sheetId="79" r:id="rId12"/>
    <sheet name="SBP RM  " sheetId="80" r:id="rId13"/>
    <sheet name="FINREP 9 - IFRS" sheetId="86" r:id="rId14"/>
    <sheet name="FINREP 9 - nGAAP" sheetId="87" r:id="rId15"/>
    <sheet name="AE" sheetId="72" r:id="rId16"/>
    <sheet name="COVID19" sheetId="82" r:id="rId17"/>
    <sheet name="FP" sheetId="77" r:id="rId18"/>
    <sheet name="RES" sheetId="67" r:id="rId19"/>
    <sheet name="REM HE" sheetId="69" r:id="rId20"/>
    <sheet name="REM BM" sheetId="68" r:id="rId21"/>
  </sheets>
  <definedNames>
    <definedName name="_xlnm._FilterDatabase" localSheetId="6" hidden="1">'COREP LR'!#REF!</definedName>
    <definedName name="_xlnm._FilterDatabase" localSheetId="2" hidden="1">'COREP OF'!$A$10:$O$86</definedName>
    <definedName name="_xlnm._FilterDatabase" localSheetId="16" hidden="1">COVID19!#REF!</definedName>
    <definedName name="_xlnm.Print_Area" localSheetId="0">Instructions!$A$1:$H$29</definedName>
  </definedNames>
  <calcPr calcId="162913"/>
</workbook>
</file>

<file path=xl/sharedStrings.xml><?xml version="1.0" encoding="utf-8"?>
<sst xmlns="http://schemas.openxmlformats.org/spreadsheetml/2006/main" count="2579" uniqueCount="631">
  <si>
    <t>Template name</t>
  </si>
  <si>
    <t>Description</t>
  </si>
  <si>
    <t>Quarterly</t>
  </si>
  <si>
    <t>Semi-annual</t>
  </si>
  <si>
    <t>INDIVIDUAL</t>
  </si>
  <si>
    <t>CONSOLIDATED</t>
  </si>
  <si>
    <t>Always expected</t>
  </si>
  <si>
    <t>Scope</t>
  </si>
  <si>
    <t>Header</t>
  </si>
  <si>
    <t>Mandatory</t>
  </si>
  <si>
    <t>NA</t>
  </si>
  <si>
    <t>Master data condition</t>
  </si>
  <si>
    <t>M</t>
  </si>
  <si>
    <t>E</t>
  </si>
  <si>
    <t>Not Allowed</t>
  </si>
  <si>
    <t>Th_E-O</t>
  </si>
  <si>
    <t>Not possible to check!</t>
  </si>
  <si>
    <t>General functioning</t>
  </si>
  <si>
    <t>For definition of reporting requirements</t>
  </si>
  <si>
    <t>O</t>
  </si>
  <si>
    <t>Expected based on Threshold (on past periods), otherwise Optional</t>
  </si>
  <si>
    <t>Possibly expected/Unknown (Optional)</t>
  </si>
  <si>
    <t>a. Fulfilled</t>
  </si>
  <si>
    <t>b. Not fulfilled</t>
  </si>
  <si>
    <t>(i) Optional</t>
  </si>
  <si>
    <t>(ii) Not Allowed</t>
  </si>
  <si>
    <t>2. Master data condition</t>
  </si>
  <si>
    <t>1. Mandatory for all (no master data nor content-related conditions)</t>
  </si>
  <si>
    <t>Additional content-related conditions</t>
  </si>
  <si>
    <t>No additional content-related conditions</t>
  </si>
  <si>
    <t>(i) Always expected</t>
  </si>
  <si>
    <t>(ii) Expected based on Threshold, otherwise Optional</t>
  </si>
  <si>
    <t>(iii) Expected if activity exists, otherwise not expected</t>
  </si>
  <si>
    <t>(iv) Expected based on values reported in other cells, otherwise Optional</t>
  </si>
  <si>
    <t>(v) Expected based on values reported in other cells, otherwise Not Expected</t>
  </si>
  <si>
    <t>3. Not allowed for all (no master data nor content-related conditions)</t>
  </si>
  <si>
    <t>Cell_M-O</t>
  </si>
  <si>
    <t>Cell_M-NA</t>
  </si>
  <si>
    <t>Act_M-NA</t>
  </si>
  <si>
    <t>Th_M-O</t>
  </si>
  <si>
    <t>Activity (O)</t>
  </si>
  <si>
    <t>Threshold based</t>
  </si>
  <si>
    <t>FINREP - IFRS</t>
  </si>
  <si>
    <t>FINREP - nGAAP</t>
  </si>
  <si>
    <t>AE</t>
  </si>
  <si>
    <t>FP</t>
  </si>
  <si>
    <t>COREP (Own Funds)</t>
  </si>
  <si>
    <t>COREP OF</t>
  </si>
  <si>
    <t>COREP LR</t>
  </si>
  <si>
    <t>C 01.00</t>
  </si>
  <si>
    <t>C 06.01</t>
  </si>
  <si>
    <t>C 07.00</t>
  </si>
  <si>
    <t>C 08.02</t>
  </si>
  <si>
    <t>C 11.00</t>
  </si>
  <si>
    <t>C 32.02</t>
  </si>
  <si>
    <t>Activity based</t>
  </si>
  <si>
    <t>Always not expected</t>
  </si>
  <si>
    <t>Reporting Frequency</t>
  </si>
  <si>
    <t>Template
code</t>
  </si>
  <si>
    <t>Template code</t>
  </si>
  <si>
    <t>Frequency of reporting of the respective module/template.</t>
  </si>
  <si>
    <t>Applicable
Entity Types</t>
  </si>
  <si>
    <t>CI</t>
  </si>
  <si>
    <t>CI, FH, MFH</t>
  </si>
  <si>
    <t>C 33.00</t>
  </si>
  <si>
    <t>EBA</t>
  </si>
  <si>
    <t>ECB</t>
  </si>
  <si>
    <t>Annual</t>
  </si>
  <si>
    <t>CI, BR</t>
  </si>
  <si>
    <t>COREP (Leverage Ratio)</t>
  </si>
  <si>
    <t>SBP CR</t>
  </si>
  <si>
    <t>SBP RM</t>
  </si>
  <si>
    <t>Common Template Category at EBA and ECB</t>
  </si>
  <si>
    <t>Reporting obligation</t>
  </si>
  <si>
    <r>
      <t xml:space="preserve">Positive </t>
    </r>
    <r>
      <rPr>
        <sz val="11"/>
        <color rgb="FFFFFFFF"/>
        <rFont val="Calibri"/>
        <family val="2"/>
      </rPr>
      <t>filing indicator</t>
    </r>
  </si>
  <si>
    <t>(filing declaration: “Reported”)</t>
  </si>
  <si>
    <r>
      <t xml:space="preserve">Negative </t>
    </r>
    <r>
      <rPr>
        <sz val="11"/>
        <color rgb="FFFFFFFF"/>
        <rFont val="Calibri"/>
        <family val="2"/>
      </rPr>
      <t>filing indicator</t>
    </r>
  </si>
  <si>
    <t>(filing declaration: “Not Reported”)</t>
  </si>
  <si>
    <r>
      <t xml:space="preserve">Missing </t>
    </r>
    <r>
      <rPr>
        <sz val="11"/>
        <color rgb="FFFFFFFF"/>
        <rFont val="Calibri"/>
        <family val="2"/>
      </rPr>
      <t>filing indicator</t>
    </r>
  </si>
  <si>
    <t>(no filing declaration)</t>
  </si>
  <si>
    <t>OK</t>
  </si>
  <si>
    <t>Error</t>
  </si>
  <si>
    <t>BG</t>
  </si>
  <si>
    <t>RES</t>
  </si>
  <si>
    <t>REM BM</t>
  </si>
  <si>
    <t>REM HE</t>
  </si>
  <si>
    <t>Modules collected by:</t>
  </si>
  <si>
    <t>EBA and ECB</t>
  </si>
  <si>
    <t>EBA, but not ECB</t>
  </si>
  <si>
    <t>ECB, but not EBA</t>
  </si>
  <si>
    <t>N/A</t>
  </si>
  <si>
    <t>RG</t>
  </si>
  <si>
    <t>C 00.01</t>
  </si>
  <si>
    <t>C 02.00</t>
  </si>
  <si>
    <t>C 03.00</t>
  </si>
  <si>
    <t>C 04.00</t>
  </si>
  <si>
    <t>C 05.01</t>
  </si>
  <si>
    <t>C 05.02</t>
  </si>
  <si>
    <t>C 06.02</t>
  </si>
  <si>
    <t>C 08.01</t>
  </si>
  <si>
    <t>C 09.01</t>
  </si>
  <si>
    <t>C 09.02</t>
  </si>
  <si>
    <t>C 09.04</t>
  </si>
  <si>
    <t>C 10.01</t>
  </si>
  <si>
    <t>C 10.02</t>
  </si>
  <si>
    <t>C 14.00</t>
  </si>
  <si>
    <t>C 13.01</t>
  </si>
  <si>
    <t>CR SEC Details</t>
  </si>
  <si>
    <t>C 14.01</t>
  </si>
  <si>
    <t>C 15.00</t>
  </si>
  <si>
    <t>C 16.00</t>
  </si>
  <si>
    <t>C 17.01</t>
  </si>
  <si>
    <t>C 17.02</t>
  </si>
  <si>
    <t>C 18.00</t>
  </si>
  <si>
    <t>C 19.00</t>
  </si>
  <si>
    <t>C 20.00</t>
  </si>
  <si>
    <t>C 21.00</t>
  </si>
  <si>
    <t>C 22.00</t>
  </si>
  <si>
    <t>C 23.00</t>
  </si>
  <si>
    <t>C 24.00</t>
  </si>
  <si>
    <t>C 25.00</t>
  </si>
  <si>
    <t>C 32.01</t>
  </si>
  <si>
    <t>C 32.03</t>
  </si>
  <si>
    <t>C 32.04</t>
  </si>
  <si>
    <t>Nature of Report - COREP</t>
  </si>
  <si>
    <t>(CA 1) Capital Adequacy - Own funds definition</t>
  </si>
  <si>
    <t>(CA 2) Capital Adequacy - Risk Exposure Amounts</t>
  </si>
  <si>
    <t>(CA 3) Capital Adequacy - Ratios</t>
  </si>
  <si>
    <t>(CA 4) Capital Adequacy - Memorandum Items</t>
  </si>
  <si>
    <t>(CA 5.01) Capital Adequacy - Transitional provisions: Summary</t>
  </si>
  <si>
    <t>(CA 5.02) Capital Adequacy - Transitional provisions: Grandfathered instruments constituting State aid</t>
  </si>
  <si>
    <t>(GS) Group Solvency - Total</t>
  </si>
  <si>
    <t>(GS) Group Solvency</t>
  </si>
  <si>
    <t>(CR SA) Credit and counterparty credit risks and free deliveries: Standardised Approach to capital requirements</t>
  </si>
  <si>
    <t>(CR IRB 1) Credit and counterparty credit risks and free deliveries: IRB Approach to capital requirements - TOTAL</t>
  </si>
  <si>
    <t>(CR IRB 2) Credit and counterparty credit risks and free deliveries: IRB Approach to capital requirements - Breakdown of exposures assigned to obligor grades or pools by obligor grades</t>
  </si>
  <si>
    <t>(CR GB 1) Geographical breakdown of exposures by residence of the obligor (SA exposures)</t>
  </si>
  <si>
    <t>(CR GB 2) Geographical breakdown of exposures by residence of the obligor (IRB exposures)</t>
  </si>
  <si>
    <t>(CCB) Breakdown of credit exposures relevant for the calculation of the countercyclical buffer by country and institution-specific countercyclical buffer rate</t>
  </si>
  <si>
    <t>(CR EQU IRB 1) Credit risk: Equity - IRB approaches to capital requirements - TOTAL</t>
  </si>
  <si>
    <t>(CR EQU IRB 2) Credit risk: Equity - IRB approaches to capital requirements - Breakdown of total exposures under the PD/LGD Approach by obligor grades</t>
  </si>
  <si>
    <t>(CR SETT) Settlement/Delivery risk</t>
  </si>
  <si>
    <t>(CR SEC Details) Detailed information on securitisations</t>
  </si>
  <si>
    <t>(CR IP Losses) Exposures and losses from lending collateralised immovable property</t>
  </si>
  <si>
    <t>(OPR) Operational risk</t>
  </si>
  <si>
    <t>(OPR Details) Operational risks: Details</t>
  </si>
  <si>
    <t>(OPR Losses) Operational risks: Large loss events</t>
  </si>
  <si>
    <t>(MKR SA TDI) Market risk: Standardised Approach for traded debt instruments</t>
  </si>
  <si>
    <t>(MKR SA SEC) Market risk: Standardised Approach for specific risk in securitisations</t>
  </si>
  <si>
    <t>(MKR SA CTP) Market risk: Standardised Approach for specific risk in the correlation trading portfolio</t>
  </si>
  <si>
    <t>(MKR SA EQU) Market risk: Standardised Approach for position risk in equities</t>
  </si>
  <si>
    <t>(MKR SA FX) Market risk: Standardised Approaches for foreign exchange risk</t>
  </si>
  <si>
    <t>(MKR SA COM) Market risk: Standardised Approach for position risk in commodities</t>
  </si>
  <si>
    <t>(MKR IM 1) Market risk: Internal models - Total</t>
  </si>
  <si>
    <t>(CVA) CVA RISK</t>
  </si>
  <si>
    <t>Prudent valuation. Fair-Valued assets and liabilities</t>
  </si>
  <si>
    <t>Prudent valuation. Core approach</t>
  </si>
  <si>
    <t>Prudent valuation. Model risk AVA</t>
  </si>
  <si>
    <t>Prudent valuation. Concentrated positions AVA</t>
  </si>
  <si>
    <t>General Governments exposures by country of the counterparty (GOV)</t>
  </si>
  <si>
    <t>C 40.00</t>
  </si>
  <si>
    <t>C 41.00</t>
  </si>
  <si>
    <t>C 42.00</t>
  </si>
  <si>
    <t>C 44.00</t>
  </si>
  <si>
    <t>C 47.00</t>
  </si>
  <si>
    <t>C 43.00</t>
  </si>
  <si>
    <t>(LR1) Alternative treatment of the Exposure Measure</t>
  </si>
  <si>
    <t>(LR2) On- and off-balance sheet items – additional breakdown of exposures</t>
  </si>
  <si>
    <t>(LR3) Alternative definition of capital</t>
  </si>
  <si>
    <t>(LR4) Breakdown of leverage ratio exposure measure components</t>
  </si>
  <si>
    <t>(LR5) General Information</t>
  </si>
  <si>
    <t>(LRCalc) Leverage ratio calculation</t>
  </si>
  <si>
    <t>F 00.01</t>
  </si>
  <si>
    <t>F 01.01</t>
  </si>
  <si>
    <t>F 01.02</t>
  </si>
  <si>
    <t>F 01.03</t>
  </si>
  <si>
    <t>F 02.00</t>
  </si>
  <si>
    <t>F 03.00</t>
  </si>
  <si>
    <t>F 04.01</t>
  </si>
  <si>
    <t>F 04.02.1</t>
  </si>
  <si>
    <t>F 04.02.2</t>
  </si>
  <si>
    <t>F 04.03.1</t>
  </si>
  <si>
    <t>F 04.04.1</t>
  </si>
  <si>
    <t>F 04.05</t>
  </si>
  <si>
    <t>F 05.01</t>
  </si>
  <si>
    <t>F 06.01</t>
  </si>
  <si>
    <t>F 07.01</t>
  </si>
  <si>
    <t>F 08.02</t>
  </si>
  <si>
    <t>F 09.01.1</t>
  </si>
  <si>
    <t>F 09.02</t>
  </si>
  <si>
    <t>F 10.00</t>
  </si>
  <si>
    <t>F 11.01</t>
  </si>
  <si>
    <t>F 11.03</t>
  </si>
  <si>
    <t>F 11.04</t>
  </si>
  <si>
    <t>F 12.02</t>
  </si>
  <si>
    <t>F 13.01</t>
  </si>
  <si>
    <t>F 14.00</t>
  </si>
  <si>
    <t>F 16.01</t>
  </si>
  <si>
    <t>F 16.02</t>
  </si>
  <si>
    <t>F 16.03</t>
  </si>
  <si>
    <t>F 16.04</t>
  </si>
  <si>
    <t>F 16.04.1</t>
  </si>
  <si>
    <t>F 16.05</t>
  </si>
  <si>
    <t>F 16.06</t>
  </si>
  <si>
    <t>F 16.08</t>
  </si>
  <si>
    <t>F 17.01</t>
  </si>
  <si>
    <t>F 17.02</t>
  </si>
  <si>
    <t>F 17.03</t>
  </si>
  <si>
    <t>F 18.01</t>
  </si>
  <si>
    <t>F 20.01</t>
  </si>
  <si>
    <t>F 20.02</t>
  </si>
  <si>
    <t>F 20.03</t>
  </si>
  <si>
    <t>F 20.04</t>
  </si>
  <si>
    <t>F 20.06</t>
  </si>
  <si>
    <t>F 20.07.1</t>
  </si>
  <si>
    <t>F 21.00</t>
  </si>
  <si>
    <t>F 22.01</t>
  </si>
  <si>
    <t>F 22.02</t>
  </si>
  <si>
    <t>F 23.01</t>
  </si>
  <si>
    <t>F 23.02</t>
  </si>
  <si>
    <t>F 23.03</t>
  </si>
  <si>
    <t>F 23.04</t>
  </si>
  <si>
    <t>F 23.05</t>
  </si>
  <si>
    <t>F 23.06</t>
  </si>
  <si>
    <t>F 24.01</t>
  </si>
  <si>
    <t>F 24.02</t>
  </si>
  <si>
    <t>F 24.03</t>
  </si>
  <si>
    <t>F 30.01</t>
  </si>
  <si>
    <t>F 30.02</t>
  </si>
  <si>
    <t>F 31.01</t>
  </si>
  <si>
    <t>F 31.02</t>
  </si>
  <si>
    <t>F 40.01</t>
  </si>
  <si>
    <t>F 40.02</t>
  </si>
  <si>
    <t>F 41.01</t>
  </si>
  <si>
    <t>F 41.02</t>
  </si>
  <si>
    <t>F 42.00</t>
  </si>
  <si>
    <t>F 43.00</t>
  </si>
  <si>
    <t>F 44.01</t>
  </si>
  <si>
    <t>F 44.02</t>
  </si>
  <si>
    <t>F 44.03</t>
  </si>
  <si>
    <t>F 44.04</t>
  </si>
  <si>
    <t>F 45.01</t>
  </si>
  <si>
    <t>F 45.02</t>
  </si>
  <si>
    <t>F 45.03</t>
  </si>
  <si>
    <t>F 46.00</t>
  </si>
  <si>
    <t>F 47.00</t>
  </si>
  <si>
    <t>F 08.01</t>
  </si>
  <si>
    <t>F 12.01</t>
  </si>
  <si>
    <t>F 13.02.1</t>
  </si>
  <si>
    <t>F 13.03.1</t>
  </si>
  <si>
    <t>F 15.00</t>
  </si>
  <si>
    <t>F 16.07</t>
  </si>
  <si>
    <t>F 18.00</t>
  </si>
  <si>
    <t>F 18.02</t>
  </si>
  <si>
    <t>F 19.00</t>
  </si>
  <si>
    <t>F 20.05</t>
  </si>
  <si>
    <t>F 25.01</t>
  </si>
  <si>
    <t>F 25.02</t>
  </si>
  <si>
    <t>F 25.03</t>
  </si>
  <si>
    <t>F 26.00</t>
  </si>
  <si>
    <t>Nature of Report - FINREP</t>
  </si>
  <si>
    <t>Balance Sheet Statement [Statement of Financial Position]: Assets</t>
  </si>
  <si>
    <t>Balance Sheet Statement [Statement of Financial Position]: Liabilities</t>
  </si>
  <si>
    <t>Balance Sheet Statement [Statement of Financial Position]: Equity</t>
  </si>
  <si>
    <t>Statement of profit or loss</t>
  </si>
  <si>
    <t>Statement of comprehensive income</t>
  </si>
  <si>
    <t>Breakdown of financial assets by instrument and by counterparty sector: financial assets held for trading</t>
  </si>
  <si>
    <t>Breakdown of financial assets by instrument and by counterparty sector: non-trading financial assets mandatorily at fair value through profit or loss</t>
  </si>
  <si>
    <t>Breakdown of financial assets by instrument and by counterparty sector: financial assets designated at fair value through profit or loss</t>
  </si>
  <si>
    <t>Breakdown of financial assets by instrument and by counterparty sector: financial assets at fair value through other comprehensive income</t>
  </si>
  <si>
    <t>Breakdown of financial assets by instrument and by counterparty sector: financial assets at amortised cost</t>
  </si>
  <si>
    <t>Subordinated financial assets</t>
  </si>
  <si>
    <t>Breakdown of non-trading loans and advances by product</t>
  </si>
  <si>
    <t>Breakdown of non-trading loans and advances other than held for trading to non-financial corporations by NACE codes</t>
  </si>
  <si>
    <t>Financial assets subject to impairment that are past due</t>
  </si>
  <si>
    <t>Breakdown of financial liabilities by product and by counterparty sector</t>
  </si>
  <si>
    <t>Subordinated liabilities</t>
  </si>
  <si>
    <t>Off-balance sheet exposures: loan commitments, financial guarantees and other commitments given</t>
  </si>
  <si>
    <t>Loan commitments, financial guarantees and other commitments received</t>
  </si>
  <si>
    <t>Derivatives: Trading</t>
  </si>
  <si>
    <t>Derivatives - Hedge accounting: Breakdown by type of risk and type of hedge</t>
  </si>
  <si>
    <t>Non-derivatives - Hedge accounting: Breakdown by accounting portfolio and type of hedge</t>
  </si>
  <si>
    <t>Hedged items in fair value hedges</t>
  </si>
  <si>
    <t>Movements in allowances and provisions for credit losses</t>
  </si>
  <si>
    <t>Transfers between impairment stages (gross basis presentation)</t>
  </si>
  <si>
    <t>Breakdown of collateral and guarantees by loans and advances other than held for trading</t>
  </si>
  <si>
    <t>Collateral obtained by taking possession during the period (held at the reference date)</t>
  </si>
  <si>
    <t>Collateral obtained by taking possession accumulated</t>
  </si>
  <si>
    <t>Fair value hierarchy: financial instruments at fair value</t>
  </si>
  <si>
    <t>Financial assets pledged as collateral: derecognition and financial liabilities associated with transferred financial assets</t>
  </si>
  <si>
    <t>Interest income and expenses by instrument and counterparty</t>
  </si>
  <si>
    <t>Realised gains and losses on financial assets and liabilities not measured at fair value through profit or loss by instrument</t>
  </si>
  <si>
    <t>Gains and losses on financial assets and liabilities held for trading by instrument</t>
  </si>
  <si>
    <t>Gains and losses on financial assets and liabilities held for trading by risk</t>
  </si>
  <si>
    <t>Gains or losses on non-trading financial assets mandatorily at fair value through profit or loss by instrument</t>
  </si>
  <si>
    <t>Gains and losses on financial assets and liabilities designated at fair value through profit or loss by instrument</t>
  </si>
  <si>
    <t>Gains and losses from hedge accounting</t>
  </si>
  <si>
    <t>Impairment on financial and non-financial assets</t>
  </si>
  <si>
    <t>Breakdown of selected statement of profit or loss items: Other administrative expenses</t>
  </si>
  <si>
    <t>Reconciliation between IFRS and CRR scope of consolidation: Assets</t>
  </si>
  <si>
    <t>Reconciliation between IFRS and CRR scope of consolidation: Off-balance sheet exposures - loan commitments, financial guarantees and other commitments given</t>
  </si>
  <si>
    <t>Reconciliation between IFRS and CRR scope of consolidation: Liabilities</t>
  </si>
  <si>
    <t>(NPE) Information on performing and non-performing exposures</t>
  </si>
  <si>
    <t>Inflows and outflows of non-performing exposures - loans and advances by counterparty sector</t>
  </si>
  <si>
    <t>Commercial Real Estate (CRE) loans and additional information on loans secured by immovable property</t>
  </si>
  <si>
    <t>Information on forborne exposures</t>
  </si>
  <si>
    <t>Geographical breakdown of assets by location of the activities</t>
  </si>
  <si>
    <t>Geographical breakdown of liabilities by location of the activities</t>
  </si>
  <si>
    <t>Geographical breakdown of main income statement items by location of the activities</t>
  </si>
  <si>
    <t>Geographical breakdown of assets by residence of the counterparty</t>
  </si>
  <si>
    <t>Geographical breakdown of off-balance sheet exposures by residence of the counterparty</t>
  </si>
  <si>
    <t>Geographical breakdown of liabilities by residence of the counterparty</t>
  </si>
  <si>
    <t>Geographical breakdown by residence of the counterparty of loans and advances other than held ofr trading to non-financial corporations by NACE codes</t>
  </si>
  <si>
    <t>Tangible and intangible assets: assets subject to operating lease</t>
  </si>
  <si>
    <t>Fee and commission income and expenses by activity</t>
  </si>
  <si>
    <t>Assets involved in the services provided</t>
  </si>
  <si>
    <t>Loans and advances: Number of instruments</t>
  </si>
  <si>
    <t>Loans and advances: Additional information on gross carrying amounts</t>
  </si>
  <si>
    <t>Loans and advances collateralised by immovable property: Breakdown by LTV ratios</t>
  </si>
  <si>
    <t>Loans and advances: Additional information on accumulated impairments and accumulated negative changes in fair value due to credit risk</t>
  </si>
  <si>
    <t>Loans and advances: Collateral received and financial guarantees received</t>
  </si>
  <si>
    <t>Loans and advances: Accumulated partial write-offs</t>
  </si>
  <si>
    <t>Loans and advances: Inflows and outflows of non-performing exposures</t>
  </si>
  <si>
    <t>Loans and advances: Flow of impairments and accumulated negative changes in fair value due to credit risk on non-performing exposures</t>
  </si>
  <si>
    <t>Loans and advances: Write-offs of non-performing exposures during the period</t>
  </si>
  <si>
    <t>Collateral obtained by taking possession other than collateral classified as Property Plant and Equipment (PP&amp;E): Inflows and outflows</t>
  </si>
  <si>
    <t>Collateral obtained by taking possession other than collateral classified as Property Plant and Equipment (PP&amp;E): Type of collateral obtained</t>
  </si>
  <si>
    <t>Collateral obtained by taking possession classified as Property Plant and Equipment (PP&amp;E)</t>
  </si>
  <si>
    <t>Forbearance management and quality of forbearance</t>
  </si>
  <si>
    <t>Interests in unconsolidated structured entities</t>
  </si>
  <si>
    <t>Breakdown of interests in unconsolidated structured entities by nature of the activities</t>
  </si>
  <si>
    <t>Related parties: amounts payable to and amounts receivable from</t>
  </si>
  <si>
    <t>Related parties: expenses and income generated by transactions with</t>
  </si>
  <si>
    <t>Scope of the group: “entity-by-entity”</t>
  </si>
  <si>
    <t>Scope of the group: "instrument-by-instrument"</t>
  </si>
  <si>
    <t>Fair value hierarchy: financial instruments at amortised cost</t>
  </si>
  <si>
    <t>Use of the Fair Value Option</t>
  </si>
  <si>
    <t>Tangible and intangible assets: carrying amount by measurement method</t>
  </si>
  <si>
    <t>Provisions</t>
  </si>
  <si>
    <t>Components of net defined benefit plan assets and liabilities</t>
  </si>
  <si>
    <t>Movements in defined benefit plans and employee benefits</t>
  </si>
  <si>
    <t>Staff expenses by type of benefits</t>
  </si>
  <si>
    <t>Staff expenses by category of remuneration and category of staff</t>
  </si>
  <si>
    <t>Gains and losses on financial assets and liabilities designated at fair value through profit or loss by accounting portfolio</t>
  </si>
  <si>
    <t>Gains and losses on derecognition of non-financial assets other than held for sale</t>
  </si>
  <si>
    <t>Other operating income and expenses</t>
  </si>
  <si>
    <t>Statement of changes in equity</t>
  </si>
  <si>
    <t>Loans and advances: Average duration and recovery periods</t>
  </si>
  <si>
    <t>Z 01.00</t>
  </si>
  <si>
    <t>Z 02.00</t>
  </si>
  <si>
    <t>Z 03.00</t>
  </si>
  <si>
    <t>Z 04.00</t>
  </si>
  <si>
    <t>Z 05.01</t>
  </si>
  <si>
    <t>Z 05.02</t>
  </si>
  <si>
    <t>Z 06.00</t>
  </si>
  <si>
    <t>Z 07.01</t>
  </si>
  <si>
    <t>Z 07.02</t>
  </si>
  <si>
    <t>Z 07.03</t>
  </si>
  <si>
    <t>Z 07.04</t>
  </si>
  <si>
    <t>Z 08.00</t>
  </si>
  <si>
    <t>Z 09.00</t>
  </si>
  <si>
    <t>Z 10.01</t>
  </si>
  <si>
    <t>Z 10.02</t>
  </si>
  <si>
    <t>Organisational structure (ORG)</t>
  </si>
  <si>
    <t>Liability Structure (LIAB)</t>
  </si>
  <si>
    <t>Own funds requirements (OWN)</t>
  </si>
  <si>
    <t>Intragroup financial interconnections (IFC)</t>
  </si>
  <si>
    <t>Major Liability Counterparties (MCP 1)</t>
  </si>
  <si>
    <t>Major off-balance sheet counterparties (MCP 2)</t>
  </si>
  <si>
    <t>Deposit insurance (DIS)</t>
  </si>
  <si>
    <t>Criticality assessment of economic functions (FUNC 1)</t>
  </si>
  <si>
    <t>Mapping of critical functions by legal entity (FUNC 2)</t>
  </si>
  <si>
    <t>Mapping of Core Business Lines to legal entities (FUNC 3)</t>
  </si>
  <si>
    <t>Mapping of critical functions to core business lines (FUNC 4)</t>
  </si>
  <si>
    <t>Critical services (SERV)</t>
  </si>
  <si>
    <t>FMI Services - Providers and Users - Mapping to Critical Functions (FMI)</t>
  </si>
  <si>
    <t>Critical Information systems (General information) (CIS 1)</t>
  </si>
  <si>
    <t>Mapping of information systems (CIS 2)</t>
  </si>
  <si>
    <t>Breakdown of financial assets by instrument and by counterparty sector: non-trading non-derivative financial assets measured at fair value through profit or loss</t>
  </si>
  <si>
    <t>Breakdown of financial assets by instrument and by counterparty sector: non-trading non-derivative financial assets measured at fair value to equity</t>
  </si>
  <si>
    <t>Breakdown of financial assets by instrument and by counterparty sector: non-trading debt instruments measured at a cost-based method</t>
  </si>
  <si>
    <t>Breakdown of financial assets by instrument and by counterparty sector: other non-trading non-derivative financial assets</t>
  </si>
  <si>
    <t>Financial assets subject to impairment that are past due under national GAAP</t>
  </si>
  <si>
    <t>Derivatives - Hedge accounting under National GAAP: Breakdown by type of risk</t>
  </si>
  <si>
    <t>C 26.00</t>
  </si>
  <si>
    <t>C 27.00</t>
  </si>
  <si>
    <t>C 28.00</t>
  </si>
  <si>
    <t>C 29.00</t>
  </si>
  <si>
    <t>C 30.00</t>
  </si>
  <si>
    <t>Voluntary basis</t>
  </si>
  <si>
    <t>C 31.00</t>
  </si>
  <si>
    <t>(LE limits) Large exposures limits</t>
  </si>
  <si>
    <t>(LE 1) Identification of the counterparty</t>
  </si>
  <si>
    <t>(LE 2) Exposures in the non-trading and trading book</t>
  </si>
  <si>
    <t>(LE 3) Detail of the exposures to individual clients within groups of connected clients</t>
  </si>
  <si>
    <t>(LE 4) Maturity buckets of the 10 largest exposures to institutions and the 10 largest exposures to unregulated financial entities</t>
  </si>
  <si>
    <t>(LE 5) Maturity buckets of the 10 largest exposures to institutions and the 10 largest exposures to unregulated financial entities: detail of the exposures to individual clients within groups of connected clients</t>
  </si>
  <si>
    <t>A 00.01</t>
  </si>
  <si>
    <t>F 32.01</t>
  </si>
  <si>
    <t>F 32.02</t>
  </si>
  <si>
    <t>F 32.03</t>
  </si>
  <si>
    <t>F 32.04</t>
  </si>
  <si>
    <t>F 33.00</t>
  </si>
  <si>
    <t>F 34.00</t>
  </si>
  <si>
    <t>F 35.00</t>
  </si>
  <si>
    <t>F 36.01</t>
  </si>
  <si>
    <t>F 36.02</t>
  </si>
  <si>
    <t>Nature of Report -AE</t>
  </si>
  <si>
    <t>(AE-ASS) Asset encumbrance: Encumbrance overview - Assets</t>
  </si>
  <si>
    <t>(AE-COL) Asset encumbrance: Encumbrance overview - Collateral</t>
  </si>
  <si>
    <t>(AE-NPL) Asset encumbrance: Not pledged. Own covered bonds and ABS issued and not yet pledged</t>
  </si>
  <si>
    <t>(AE-SOU) Asset encumbrance: Sources of encumbrance</t>
  </si>
  <si>
    <t>(AE-MAT) Asset encumbrance: Maturity data</t>
  </si>
  <si>
    <t>(AE-CONT) Asset encumbrance: Contingent encumbrance</t>
  </si>
  <si>
    <t>(AE-CB1) Asset encumbrance: Covered bonds issuance</t>
  </si>
  <si>
    <t>(AE-ADV1) Asset encumbrance: Advance template for assets of the reporting institution</t>
  </si>
  <si>
    <t>(AE-ADV2) Asset encumbrance: Advance template for collateral and own debt securities issued other than covered bonds or ABSs</t>
  </si>
  <si>
    <t>COREP ALM</t>
  </si>
  <si>
    <t>C 66.01</t>
  </si>
  <si>
    <t>C 67.00</t>
  </si>
  <si>
    <t>C 68.00</t>
  </si>
  <si>
    <t>C 69.00</t>
  </si>
  <si>
    <t>C 70.00</t>
  </si>
  <si>
    <t>C 71.00</t>
  </si>
  <si>
    <t>Monthly/Quarterly</t>
  </si>
  <si>
    <t>Maturity Ladder</t>
  </si>
  <si>
    <t>Concentration of funding by counterparty</t>
  </si>
  <si>
    <t>Concentration of funding by product type</t>
  </si>
  <si>
    <t>Prices for various lengths of funding</t>
  </si>
  <si>
    <t>Roll-over of funding</t>
  </si>
  <si>
    <t>Concentration of counterbalancing capacity by issuer/counterparty</t>
  </si>
  <si>
    <t>COREP LCRDA</t>
  </si>
  <si>
    <t>Monthly</t>
  </si>
  <si>
    <t>C 72.00</t>
  </si>
  <si>
    <t>C 73.00</t>
  </si>
  <si>
    <t>C 74.00</t>
  </si>
  <si>
    <t>C 75.01</t>
  </si>
  <si>
    <t>C 77.00</t>
  </si>
  <si>
    <t>(LC(DA) - Liquid Assets) Liquidity Coverage. Liquid assets (Delegated Act)</t>
  </si>
  <si>
    <t>(LC(DA) - Outflows) Liquidity Coverage. Outflows (Delegated Act)</t>
  </si>
  <si>
    <t>(LC(DA) - Inflows) Liquidity Coverage. Inflows (Delegated Act)</t>
  </si>
  <si>
    <t>(LC(DA) - Collateral swaps) Liquidity Coverage. Collateral swaps (Delegated Act)</t>
  </si>
  <si>
    <t>(LC(DA) - Calculations) Liquidity Coverage. Calculations (Delegated Act)</t>
  </si>
  <si>
    <t>Liquidity coverage - Perimeter</t>
  </si>
  <si>
    <t>COREP NSFR</t>
  </si>
  <si>
    <t>C 60.00</t>
  </si>
  <si>
    <t>C 61.00</t>
  </si>
  <si>
    <t>(SF - Items requiring stable funding) Stable funding. Items requiring stable funding</t>
  </si>
  <si>
    <t>(SF - Items providing stable funding) Stable funding. Items providing stable funding</t>
  </si>
  <si>
    <t>P 00.01</t>
  </si>
  <si>
    <t>P 01.01</t>
  </si>
  <si>
    <t>P 01.02</t>
  </si>
  <si>
    <t>P 01.03</t>
  </si>
  <si>
    <t>P 02.01</t>
  </si>
  <si>
    <t>P 02.02</t>
  </si>
  <si>
    <t>P 02.03</t>
  </si>
  <si>
    <t>P 02.04</t>
  </si>
  <si>
    <t>P 02.05</t>
  </si>
  <si>
    <t>P 02.06</t>
  </si>
  <si>
    <t>P 02.07</t>
  </si>
  <si>
    <t>P 02.08</t>
  </si>
  <si>
    <t>Nature of Report -FP</t>
  </si>
  <si>
    <t>Assets</t>
  </si>
  <si>
    <t>Liabilities</t>
  </si>
  <si>
    <t>Forecast of Liquidity Ratios</t>
  </si>
  <si>
    <t>Insured and uninsured deposits and uninsured deposit-like financial instruments</t>
  </si>
  <si>
    <t>Public sector sources of funding</t>
  </si>
  <si>
    <t>Innovative funding structures</t>
  </si>
  <si>
    <t>Pricing: Loan Assets</t>
  </si>
  <si>
    <t>Pricing: Deposit Liabilities</t>
  </si>
  <si>
    <t>Structural currency mismatches</t>
  </si>
  <si>
    <t>Loan Assets Acquisitions, Run-Offs and Disposals Plans</t>
  </si>
  <si>
    <t>Deposit Liabilities Acquisition and Disposal Plans</t>
  </si>
  <si>
    <t>S 00.01</t>
  </si>
  <si>
    <t>C 101.00</t>
  </si>
  <si>
    <t>C 102.00</t>
  </si>
  <si>
    <t>C 103.00</t>
  </si>
  <si>
    <t>C 105.01</t>
  </si>
  <si>
    <t>C 105.02</t>
  </si>
  <si>
    <t>C 105.03</t>
  </si>
  <si>
    <t>Nature of Report -SBP</t>
  </si>
  <si>
    <t>Details on exposures in Low Default Portfolios by counterparty</t>
  </si>
  <si>
    <t>Details on exposures in Low Default Portfolios</t>
  </si>
  <si>
    <t>Details on exposures in High Default Portfolios</t>
  </si>
  <si>
    <t>Definition of internal models</t>
  </si>
  <si>
    <t>Mapping of internal models to portfolios</t>
  </si>
  <si>
    <t>Mapping of internal models to countries</t>
  </si>
  <si>
    <t>SBP IMV</t>
  </si>
  <si>
    <t>C 106.00</t>
  </si>
  <si>
    <t>Initial Market Valuation and exclusion justification</t>
  </si>
  <si>
    <t>C 107.01</t>
  </si>
  <si>
    <t>C 107.02</t>
  </si>
  <si>
    <t>C 108.00</t>
  </si>
  <si>
    <t>C 109.01</t>
  </si>
  <si>
    <t>C 109.02</t>
  </si>
  <si>
    <t>C 109.03</t>
  </si>
  <si>
    <t>C 110.01</t>
  </si>
  <si>
    <t>C 110.02</t>
  </si>
  <si>
    <t>C 110.03</t>
  </si>
  <si>
    <t>VaR, SVaR and PV. Details</t>
  </si>
  <si>
    <t>VaR and SVaR non-CTP. Base currency results</t>
  </si>
  <si>
    <t>One year profit &amp; loss VaR non-CTP</t>
  </si>
  <si>
    <t>IRC. Detais of the model</t>
  </si>
  <si>
    <t>IRC. Details by portfolio</t>
  </si>
  <si>
    <t>IRC. Amount by portfolio/date</t>
  </si>
  <si>
    <t>CT. Details of the model</t>
  </si>
  <si>
    <t>CT. Details by portfolio</t>
  </si>
  <si>
    <t>CT. Amount by portfolio/date</t>
  </si>
  <si>
    <t>Master data dependent</t>
  </si>
  <si>
    <t>Master data dependent / Activity based</t>
  </si>
  <si>
    <t>C 76.00</t>
  </si>
  <si>
    <t>C 111.00</t>
  </si>
  <si>
    <t>C 112.00</t>
  </si>
  <si>
    <t>C 113.00</t>
  </si>
  <si>
    <t>C 114.00</t>
  </si>
  <si>
    <t>Details on exposures in Low Default Portfolios by counterparty by economic scenario</t>
  </si>
  <si>
    <t>Details on exposures in Low Default Portfolios by counterparty by facility</t>
  </si>
  <si>
    <t>Details on macroeconomic scenarios per country</t>
  </si>
  <si>
    <t>P 04.01</t>
  </si>
  <si>
    <t>P 04.02</t>
  </si>
  <si>
    <t>P 05.00</t>
  </si>
  <si>
    <t>Statement of profit or loss for small and non complex credit institutions</t>
  </si>
  <si>
    <t>Debt securities: issuances and redemptions</t>
  </si>
  <si>
    <t>MSA</t>
  </si>
  <si>
    <t>Information on the remuneration of high earners</t>
  </si>
  <si>
    <t>R 04.00</t>
  </si>
  <si>
    <t>R 01.00</t>
  </si>
  <si>
    <t>R 02.00</t>
  </si>
  <si>
    <t>R 03.00</t>
  </si>
  <si>
    <t>Information on remuneration for all staff</t>
  </si>
  <si>
    <t>Information on remuneration of identified staff</t>
  </si>
  <si>
    <t>Information on identified staff remunerated EUR 1 million or more per financial year</t>
  </si>
  <si>
    <t>CI,IF,NONEEABR</t>
  </si>
  <si>
    <t>E 00.01</t>
  </si>
  <si>
    <t>F 90.01</t>
  </si>
  <si>
    <t>F 90.02</t>
  </si>
  <si>
    <t>F 90.03</t>
  </si>
  <si>
    <t>F 91.01</t>
  </si>
  <si>
    <t>F 91.02</t>
  </si>
  <si>
    <t>F 91.03</t>
  </si>
  <si>
    <t>F 91.04</t>
  </si>
  <si>
    <t>F 91.05</t>
  </si>
  <si>
    <t>F 92.01</t>
  </si>
  <si>
    <t>F 93.01</t>
  </si>
  <si>
    <t>Overview of EBA-compliant moratoria (legislative and non-legislative)</t>
  </si>
  <si>
    <t xml:space="preserve">Overview of other COVID-19-related forbearance measures </t>
  </si>
  <si>
    <t>Overview of newly originated loans and advances subject to public guarantee schemes in the context of the COVID-19 crisis</t>
  </si>
  <si>
    <t>Information on loans and advances subject to EBA-compliant moratoria (legislative and non-legislative)</t>
  </si>
  <si>
    <t>Information on other loans and advances subject to COVID-19-related forbearance measures</t>
  </si>
  <si>
    <t>Other loans and advances with expired
COVID-19-related forbearance measures
(grace period/payment moratorium)</t>
  </si>
  <si>
    <t xml:space="preserve">Loans and advances with expired EBA-compliant moratoria (legislative and nonlegislative) </t>
  </si>
  <si>
    <t>Information on newly originated loans and advances subject to public guarantee schemes in the context of the COVID-19 crisis</t>
  </si>
  <si>
    <t>Measures applied in response to the COVID-19 crisis: breakdown by NACE codes</t>
  </si>
  <si>
    <t>Interest income and fee and commission income from loans and advances subject to COVID-19-related measures</t>
  </si>
  <si>
    <t>F 93.02</t>
  </si>
  <si>
    <t>Prudential information on loans and advances subject to public guarantee schemes in the context of the COVID-19 crisis</t>
  </si>
  <si>
    <t>F_04.06</t>
  </si>
  <si>
    <t xml:space="preserve">Breakdown of financial assets by instrument and by counterparty sector: trading financial assets </t>
  </si>
  <si>
    <t>F_04.07</t>
  </si>
  <si>
    <t>F_04.08</t>
  </si>
  <si>
    <t>F_04.09</t>
  </si>
  <si>
    <t>F_04.10</t>
  </si>
  <si>
    <t>F_07.02</t>
  </si>
  <si>
    <t>F_09.01</t>
  </si>
  <si>
    <t>Off-balance sheet exposures under national GAAP: loan commitments, financial guarantees and other commitments given</t>
  </si>
  <si>
    <t>F_11.02</t>
  </si>
  <si>
    <t>F_11.03.1</t>
  </si>
  <si>
    <t>Non-derivative hedging instruments under national GAAP: breakdown by accounting portfolio</t>
  </si>
  <si>
    <t>COREP (Large Exposures)</t>
  </si>
  <si>
    <t>BG, LSG</t>
  </si>
  <si>
    <t>FINREP IFRS</t>
  </si>
  <si>
    <t>FINREP NGAAP</t>
  </si>
  <si>
    <t>COVID19</t>
  </si>
  <si>
    <t>COREP LE</t>
  </si>
  <si>
    <t>INSTRUCTIONS</t>
  </si>
  <si>
    <t>OPTIONAL/UNDETERMINED
(Threshold based or Activity based)</t>
  </si>
  <si>
    <t>F 12.00</t>
  </si>
  <si>
    <t>Movements in allowances for credit losses and impairment of equity instruments under national GAAP</t>
  </si>
  <si>
    <t>Code of the template as defined in the EBA ITS and EBA DPM documentation.</t>
  </si>
  <si>
    <t>Name of the template as defined in the EBA ITS and EBA DPM documentation.</t>
  </si>
  <si>
    <t xml:space="preserve">Category to which a template belongs reflecting whether the content and the positive filing indicator of the respective template has to be reported or not, i.e. a template is expected based on a set of criteria (reported master data, an activity or a threshold defined in the CRR, CRD or/and in EBA ITS) for a module at the relevant level of consolidation (Individual/Consolidated). </t>
  </si>
  <si>
    <t>Scope of prudential reporting of the entity: Individual/Consolidated.
Note that EBA does not collect FINREP on individual level.</t>
  </si>
  <si>
    <t>MANDATORY
(Always expected or Master data dependent fulfilling conditions)</t>
  </si>
  <si>
    <t>NOT EXPECTED
(Always not expected or Master data dependent not fulfilling conditions)</t>
  </si>
  <si>
    <t>template sent outside normal frequency (e.g. C06.01 in March)</t>
  </si>
  <si>
    <t>template that does not exist in the module (e.g. C06.01 in FINREP)</t>
  </si>
  <si>
    <t xml:space="preserve">EBA Module level requirement </t>
  </si>
  <si>
    <t>Condition for calculating reporting requirements at module level</t>
  </si>
  <si>
    <t>Note: EBA is only collecting FINREP on consolidated level.</t>
  </si>
  <si>
    <t xml:space="preserve">
</t>
  </si>
  <si>
    <r>
      <t xml:space="preserve">The following six template categories are identified: 
• Always expected: The content of the respective template shall always be reported by the respective entities (it is mandatory based on legal requirements). 
• Always not expected: The content of the respective template shall always </t>
    </r>
    <r>
      <rPr>
        <u/>
        <sz val="11"/>
        <rFont val="Calibri"/>
        <family val="2"/>
        <scheme val="minor"/>
      </rPr>
      <t>not</t>
    </r>
    <r>
      <rPr>
        <sz val="11"/>
        <rFont val="Calibri"/>
        <family val="2"/>
        <scheme val="minor"/>
      </rPr>
      <t xml:space="preserve"> be reported by the respective entities.
• Master data dependent: The content of the respective template shall be reported by entities fulfilling the relevant condition on Master Data based on the legal requirements.
• Activity based: The content of the respective template shall be reported by all entities carrying out the relevant activity generally reported in a corresponding data point (e.g. total positions) on another template. Note that it is not possible to know a priori of receiving a module whether a certain bank is engaged in a certain activity, either on an occasional or regular basis. Where an entity is not carrying out an activity on an ongoing basis, a negative filing indicator must be declared (see more in sheet 'Usage of Filing Indicators).
• Threshold based: The content of the respective template shall be reported on a mandatory basis by entities exceeding the relevant threshold based on legal requirements. Entities with values below a specified threshold may also transmit these templates with values voluntarily, or declare that they fall below the threshold via submitting a negative filing indicator.
• Voluntary basis: The content of the respective template shall be reported on a voluntary basis. Neither is the submission of the content mandatory, nor is it dependent on any conditions based on legal requirements.
Note that:
- Reporting requirements for the templates having the following categories are determined prior to the reception of a module: Always expected, Always not expected, Master data dependent, Threshold based (with entry/exit criteria), Voluntary basis;
- Where reporting obligations are dependent on multiple factors the individual categories can be combined for any specific template, e.g. Master Data dependent / Activity based. </t>
    </r>
  </si>
  <si>
    <t>Expected</t>
  </si>
  <si>
    <t>Expected
IF
‘Is highest level in the Member State’ = ‘Yes’ [Reported by underlying parent entity]</t>
  </si>
  <si>
    <t>Expected
IF
‘Is highest level in the EEA’ = ‘Yes’ [Reported by underlying parent entity]
AND
‘CR Approach to CA’ contains ‘IRB’</t>
  </si>
  <si>
    <t>Expected
IF
‘Is highest level in the EEA’ = ‘Yes’
AND
'Is parent undertaking of an institution' = 'No'
AND
‘CR Approach to CA’ contains ‘IRB’</t>
  </si>
  <si>
    <t>Expected
IF
‘Is highest level in the EEA’ = ‘Yes’
AND
'Is parent undertaking of an institution' = 'No'
AND
‘MR Approach’ contains ‘IM’</t>
  </si>
  <si>
    <t>Expected
IF
‘Is highest level in the EEA’ = ‘Yes’ [Reported by underlying parent entity]
AND
‘MR Approach’ contains ‘IM’</t>
  </si>
  <si>
    <t>Not expected</t>
  </si>
  <si>
    <t>Expected
IF
‘Is highest level in the Member State’ = ‘Yes’ [Reported by underlying parent entity]
AND
'Accounting standard' = 'IFRS'</t>
  </si>
  <si>
    <t>Expected
IF
‘Is highest level in the Member State’ = ‘Yes’ [Reported by underlying parent entity]
AND
'Accounting standard' = 'NGAAP'</t>
  </si>
  <si>
    <t>Expected for sample defined by NCA</t>
  </si>
  <si>
    <t>(CR SEC) Credit Risk: Securitisations</t>
  </si>
  <si>
    <t>Threshold based / Activity based</t>
  </si>
  <si>
    <t>Expected
IF
‘Is highest level in the Member State’ = ‘Yes’ [Reported by underlying parent entity]
OR
'Is parent of liquidity subgroup' = 'Yes' [Reported by underlying parent entity]</t>
  </si>
  <si>
    <t>Note: Default frequency is Monthly, but entities can be waived from Monthly reporting. Mandatory only for Banking groups highest in EEA. Expected by default for Banking groups highest in Member State but not highest in EEA, for which CAs can waive reporting.</t>
  </si>
  <si>
    <t>Note: Mandatory only for Banking groups highest in EEA. Expected by default for Banking groups highest in Member State but not highest in EEA, for which CAs can waive reporting.</t>
  </si>
  <si>
    <t>Note: Module level requirement is based on status at 31/12.</t>
  </si>
  <si>
    <t>Note: Module requirement based on status on 31/12 after reference date. Obligation may therefore change retroactively. Expectancy set by CA sending positive ROE (see Instructions).</t>
  </si>
  <si>
    <t>Note: Module requirement based on status at 31/12 before reference date. Expectancy set by CA sending positive ROE (see Instructions).</t>
  </si>
  <si>
    <t>Note: Expectancy set by CA sending positive ROE (see Instructions).</t>
  </si>
  <si>
    <t>Reporting requirement rules are defined at two levels: (i) at module level, and (ii) at template level. 
The conditions underlying these reporting requirement rules are based on master data attributes and their values. Depending on whether an entity meets the reporting requirement conditions, the module/template should be reported by the entity or not.
Module level reporting requirement conditions shall not be duplicated at template level. Therefore, a reporting requirement rule for a template applies only when the module is required to be reported. 
Notes on Module level requirements at EBA:
Since EBA is only collecting Consolidated data for Banking groups reporting at the highest level of a Member State, the module requirement for Consolidated reporting depends first on attributes for the underlying parent entity, and then on attributes for the group. As an example, if a Credit institution is a parent and reporting at the highest level in the Member State, then also Consolidated data is expected for the Banking group. The detailed reporting requirements for the Banking group then further depend on other master data attributes reported for the Banking group.
Where applicable, Reporting obligation exceptions (ROEs) can be used to switch module expectency on or off. As an example, Liquidity reporting is mandatory for Banking groups highest in EEA. For Banking groups highest in the Member State but not highest in EEA, Liquidity reporting is expected by default, but may be "switched off" by CAs sending ROEs. Some other modules are not expected by default, and expectancy is "switched on" by sending a "positive ROE". (This usually applies to modules reported only by samples (FP and REM BM), or where conditional rules are not in place (SBP IMV and SBP RM).)</t>
  </si>
  <si>
    <r>
      <rPr>
        <sz val="11"/>
        <rFont val="Calibri"/>
        <family val="2"/>
      </rPr>
      <t>Master data dependent</t>
    </r>
    <r>
      <rPr>
        <strike/>
        <sz val="11"/>
        <color rgb="FFFF0000"/>
        <rFont val="Calibri"/>
        <family val="2"/>
      </rPr>
      <t xml:space="preserve"> </t>
    </r>
  </si>
  <si>
    <t xml:space="preserve">
Always not expected</t>
  </si>
  <si>
    <t xml:space="preserve">Always expected </t>
  </si>
  <si>
    <r>
      <rPr>
        <sz val="11"/>
        <rFont val="Calibri"/>
        <family val="2"/>
      </rPr>
      <t>Master data dependent / A</t>
    </r>
    <r>
      <rPr>
        <sz val="11"/>
        <color rgb="FF000000"/>
        <rFont val="Calibri"/>
        <family val="2"/>
      </rPr>
      <t>ctivity based</t>
    </r>
  </si>
  <si>
    <r>
      <rPr>
        <sz val="11"/>
        <rFont val="Calibri"/>
        <family val="2"/>
      </rPr>
      <t>Master data dependent / Activ</t>
    </r>
    <r>
      <rPr>
        <sz val="11"/>
        <color rgb="FF000000"/>
        <rFont val="Calibri"/>
        <family val="2"/>
      </rPr>
      <t>ity based</t>
    </r>
  </si>
  <si>
    <r>
      <rPr>
        <sz val="11"/>
        <rFont val="Calibri"/>
        <family val="2"/>
      </rPr>
      <t>Master data dependent / Acti</t>
    </r>
    <r>
      <rPr>
        <sz val="11"/>
        <color rgb="FF000000"/>
        <rFont val="Calibri"/>
        <family val="2"/>
      </rPr>
      <t>vity based</t>
    </r>
  </si>
  <si>
    <r>
      <t xml:space="preserve">
</t>
    </r>
    <r>
      <rPr>
        <sz val="11"/>
        <rFont val="Calibri"/>
        <family val="2"/>
      </rPr>
      <t>Always expected</t>
    </r>
  </si>
  <si>
    <r>
      <t>Master data dependent</t>
    </r>
    <r>
      <rPr>
        <strike/>
        <sz val="11"/>
        <rFont val="Calibri"/>
        <family val="2"/>
      </rPr>
      <t xml:space="preserve"> </t>
    </r>
  </si>
  <si>
    <t>Master data dependent / Threshold based</t>
  </si>
  <si>
    <t xml:space="preserve">Threshold based / Activity based </t>
  </si>
  <si>
    <t>Template category</t>
  </si>
  <si>
    <t>FINREP Simplified - nGAAP</t>
  </si>
  <si>
    <t>FINREP OverSimplified - nGAAP</t>
  </si>
  <si>
    <t>FINREP Data points - nGAAP</t>
  </si>
  <si>
    <t>FINREP Simplified - IFRS</t>
  </si>
  <si>
    <t>FINREP OverSimplified - IFRS</t>
  </si>
  <si>
    <t>FINREP Data points - IFRS</t>
  </si>
  <si>
    <t>COREP OF for branches</t>
  </si>
  <si>
    <t>Note: Individual reporting, as well as templates 90.02, 90.03, 91.02, 91.03, 91.04, 92.01, 93.01, 93.02 can be waived. EBA only collect on Quarterly basis, but as frequency depends on NCA applicability NCAs may collect on Monthly basis.</t>
  </si>
  <si>
    <t>Note: Member State aggregates collected for all institutions established in EEA Member States at the highest consolidated level (excluding high earners in third countries), and EEA branches of institutions with head office in a third country (aggregated by Competent Authority per pay bracket and EEA Member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</si>
</sst>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 #,##0.00_-;_-* \-??_-;_-@_-"/>
  </numFmts>
  <fonts count="68">
    <font>
      <sz val="11"/>
      <color theme="1"/>
      <name val="Calibri"/>
      <family val="2"/>
      <scheme val="minor"/>
    </font>
    <font>
      <sz val="11"/>
      <color indexed="8"/>
      <name val="Calibri"/>
      <family val="2"/>
    </font>
    <font>
      <sz val="10"/>
      <name val="Arial"/>
      <family val="2"/>
    </font>
    <font>
      <sz val="11"/>
      <color indexed="8"/>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u/>
      <sz val="6.5"/>
      <color indexed="12"/>
      <name val="Arial"/>
      <family val="2"/>
    </font>
    <font>
      <b/>
      <sz val="11"/>
      <color indexed="8"/>
      <name val="Calibri"/>
      <family val="2"/>
    </font>
    <font>
      <sz val="11"/>
      <color indexed="60"/>
      <name val="Calibri"/>
      <family val="2"/>
    </font>
    <font>
      <b/>
      <sz val="20"/>
      <name val="Arial"/>
      <family val="2"/>
    </font>
    <font>
      <b/>
      <sz val="12"/>
      <name val="Arial"/>
      <family val="2"/>
    </font>
    <font>
      <b/>
      <sz val="10"/>
      <name val="Arial"/>
      <family val="2"/>
    </font>
    <font>
      <sz val="11"/>
      <name val="Calibri"/>
      <family val="2"/>
    </font>
    <font>
      <sz val="11"/>
      <color theme="1"/>
      <name val="Calibri"/>
      <family val="2"/>
      <scheme val="minor"/>
    </font>
    <font>
      <sz val="10"/>
      <color theme="1"/>
      <name val="BdE Neue Helvetica 45 Light"/>
      <family val="2"/>
    </font>
    <font>
      <sz val="10"/>
      <color theme="1"/>
      <name val="Arial"/>
      <family val="2"/>
    </font>
    <font>
      <b/>
      <sz val="11"/>
      <color theme="1"/>
      <name val="Calibri"/>
      <family val="2"/>
      <scheme val="minor"/>
    </font>
    <font>
      <sz val="11"/>
      <color rgb="FFFF0000"/>
      <name val="Calibri"/>
      <family val="2"/>
      <scheme val="minor"/>
    </font>
    <font>
      <b/>
      <sz val="18"/>
      <color theme="1"/>
      <name val="Calibri"/>
      <family val="2"/>
      <scheme val="minor"/>
    </font>
    <font>
      <sz val="11"/>
      <color rgb="FF000000"/>
      <name val="Calibri"/>
      <family val="2"/>
    </font>
    <font>
      <sz val="11"/>
      <name val="Calibri"/>
      <family val="2"/>
      <scheme val="minor"/>
    </font>
    <font>
      <b/>
      <sz val="11"/>
      <color rgb="FFFF0000"/>
      <name val="Calibri"/>
      <family val="2"/>
      <scheme val="minor"/>
    </font>
    <font>
      <b/>
      <sz val="12"/>
      <color theme="0"/>
      <name val="Calibri"/>
      <family val="2"/>
      <scheme val="minor"/>
    </font>
    <font>
      <b/>
      <sz val="12"/>
      <color theme="0"/>
      <name val="Calibri"/>
      <family val="2"/>
    </font>
    <font>
      <sz val="11"/>
      <color rgb="FF00B050"/>
      <name val="Calibri"/>
      <family val="2"/>
      <scheme val="minor"/>
    </font>
    <font>
      <i/>
      <sz val="11"/>
      <color theme="1"/>
      <name val="Calibri"/>
      <family val="2"/>
      <scheme val="minor"/>
    </font>
    <font>
      <u/>
      <sz val="11"/>
      <name val="Calibri"/>
      <family val="2"/>
      <scheme val="minor"/>
    </font>
    <font>
      <b/>
      <sz val="11"/>
      <color rgb="FFFFFFFF"/>
      <name val="Calibri"/>
      <family val="2"/>
    </font>
    <font>
      <sz val="11"/>
      <color rgb="FFFFFFFF"/>
      <name val="Calibri"/>
      <family val="2"/>
    </font>
    <font>
      <sz val="11"/>
      <color theme="0" tint="-0.499984740745262"/>
      <name val="Calibri"/>
      <family val="2"/>
    </font>
    <font>
      <strike/>
      <sz val="11"/>
      <color rgb="FFFF0000"/>
      <name val="Calibri"/>
      <family val="2"/>
    </font>
    <font>
      <sz val="11"/>
      <color indexed="8"/>
      <name val="Calibri"/>
      <family val="2"/>
      <scheme val="minor"/>
    </font>
    <font>
      <b/>
      <sz val="12"/>
      <name val="Calibri"/>
      <family val="2"/>
    </font>
    <font>
      <b/>
      <sz val="12"/>
      <name val="Calibri"/>
      <family val="2"/>
      <scheme val="minor"/>
    </font>
    <font>
      <b/>
      <sz val="11"/>
      <name val="Calibri"/>
      <family val="2"/>
      <scheme val="minor"/>
    </font>
    <font>
      <strike/>
      <sz val="11"/>
      <name val="Calibri"/>
      <family val="2"/>
    </font>
    <font>
      <b/>
      <sz val="11"/>
      <name val="Calibri"/>
      <family val="2"/>
    </font>
    <font>
      <b/>
      <sz val="11"/>
      <color rgb="FF00B050"/>
      <name val="Calibri"/>
      <family val="2"/>
    </font>
    <font>
      <b/>
      <sz val="11"/>
      <color rgb="FFFF0000"/>
      <name val="Calibri"/>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4F81BD"/>
        <bgColor indexed="64"/>
      </patternFill>
    </fill>
    <fill>
      <patternFill patternType="solid">
        <fgColor theme="0" tint="-0.249977111117893"/>
        <bgColor indexed="64"/>
      </patternFill>
    </fill>
    <fill>
      <patternFill patternType="solid">
        <fgColor theme="0"/>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right style="medium">
        <color rgb="FF7BA0CD"/>
      </right>
      <top style="medium">
        <color rgb="FF7BA0CD"/>
      </top>
      <bottom/>
      <diagonal/>
    </border>
    <border>
      <left/>
      <right style="medium">
        <color rgb="FF7BA0CD"/>
      </right>
      <top/>
      <bottom style="medium">
        <color rgb="FF7BA0CD"/>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theme="0"/>
      </bottom>
      <diagonal/>
    </border>
    <border>
      <left/>
      <right/>
      <top style="thin">
        <color indexed="64"/>
      </top>
      <bottom style="medium">
        <color theme="0"/>
      </bottom>
      <diagonal/>
    </border>
    <border>
      <left/>
      <right style="medium">
        <color indexed="64"/>
      </right>
      <top style="thin">
        <color indexed="64"/>
      </top>
      <bottom style="medium">
        <color theme="0"/>
      </bottom>
      <diagonal/>
    </border>
    <border>
      <left style="medium">
        <color indexed="64"/>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medium">
        <color indexed="64"/>
      </right>
      <top style="medium">
        <color theme="0"/>
      </top>
      <bottom style="thin">
        <color indexed="64"/>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74">
    <xf numFmtId="0" fontId="0" fillId="0" borderId="0"/>
    <xf numFmtId="0" fontId="2" fillId="0" borderId="0">
      <alignment vertical="center"/>
    </xf>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2"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4" fillId="21" borderId="2" applyNumberFormat="0" applyAlignment="0" applyProtection="0"/>
    <xf numFmtId="0" fontId="25" fillId="0" borderId="3" applyNumberFormat="0" applyFill="0" applyAlignment="0" applyProtection="0"/>
    <xf numFmtId="0" fontId="8" fillId="21" borderId="2" applyNumberFormat="0" applyAlignment="0" applyProtection="0"/>
    <xf numFmtId="0" fontId="8" fillId="21" borderId="2" applyNumberFormat="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4" fillId="21" borderId="2" applyNumberFormat="0" applyAlignment="0" applyProtection="0"/>
    <xf numFmtId="0" fontId="26" fillId="0" borderId="0" applyNumberFormat="0" applyFill="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11" fillId="0" borderId="4" applyNumberFormat="0" applyFill="0" applyAlignment="0" applyProtection="0"/>
    <xf numFmtId="0" fontId="38" fillId="23" borderId="8" applyNumberFormat="0" applyFill="0" applyBorder="0" applyAlignment="0" applyProtection="0">
      <alignment horizontal="left"/>
    </xf>
    <xf numFmtId="0" fontId="11" fillId="0" borderId="4" applyNumberFormat="0" applyFill="0" applyAlignment="0" applyProtection="0"/>
    <xf numFmtId="0" fontId="12" fillId="0" borderId="5" applyNumberFormat="0" applyFill="0" applyAlignment="0" applyProtection="0"/>
    <xf numFmtId="0" fontId="39"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34" fillId="0" borderId="0" applyNumberFormat="0" applyFill="0" applyBorder="0" applyAlignment="0" applyProtection="0">
      <alignment vertical="top"/>
      <protection locked="0"/>
    </xf>
    <xf numFmtId="0" fontId="25" fillId="0" borderId="3" applyNumberFormat="0" applyFill="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4"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5" fillId="0" borderId="3" applyNumberFormat="0" applyFill="0" applyAlignment="0" applyProtection="0"/>
    <xf numFmtId="0" fontId="15" fillId="0" borderId="3" applyNumberFormat="0" applyFill="0" applyAlignment="0" applyProtection="0"/>
    <xf numFmtId="0" fontId="31"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6" fillId="27" borderId="0" applyNumberFormat="0" applyBorder="0" applyAlignment="0" applyProtection="0"/>
    <xf numFmtId="0" fontId="16" fillId="27" borderId="0" applyNumberFormat="0" applyBorder="0" applyAlignment="0" applyProtection="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42" fillId="0" borderId="0"/>
    <xf numFmtId="0" fontId="2" fillId="0" borderId="0">
      <alignment vertical="center"/>
    </xf>
    <xf numFmtId="0" fontId="2" fillId="0" borderId="0"/>
    <xf numFmtId="0" fontId="3" fillId="0" borderId="0"/>
    <xf numFmtId="0" fontId="2" fillId="0" borderId="0"/>
    <xf numFmtId="0" fontId="2" fillId="0" borderId="0"/>
    <xf numFmtId="0" fontId="3" fillId="0" borderId="0"/>
    <xf numFmtId="0" fontId="1" fillId="0" borderId="0"/>
    <xf numFmtId="0" fontId="1" fillId="0" borderId="0"/>
    <xf numFmtId="0" fontId="2" fillId="0" borderId="0"/>
    <xf numFmtId="0" fontId="43" fillId="0" borderId="0"/>
    <xf numFmtId="0" fontId="2" fillId="0" borderId="0"/>
    <xf numFmtId="0" fontId="2" fillId="0" borderId="0"/>
    <xf numFmtId="0" fontId="3" fillId="0" borderId="0"/>
    <xf numFmtId="0" fontId="44" fillId="0" borderId="0"/>
    <xf numFmtId="0" fontId="42" fillId="0" borderId="0"/>
    <xf numFmtId="0" fontId="2" fillId="0" borderId="0"/>
    <xf numFmtId="0" fontId="2" fillId="0" borderId="0"/>
    <xf numFmtId="0" fontId="42" fillId="0" borderId="0"/>
    <xf numFmtId="0" fontId="2" fillId="0" borderId="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8" fillId="3"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7" fillId="27" borderId="0" applyNumberFormat="0" applyBorder="0" applyAlignment="0" applyProtection="0"/>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0" fontId="2" fillId="0" borderId="0"/>
    <xf numFmtId="0" fontId="2" fillId="0" borderId="0"/>
    <xf numFmtId="0" fontId="3" fillId="0" borderId="0"/>
    <xf numFmtId="0" fontId="1" fillId="0" borderId="0"/>
    <xf numFmtId="0" fontId="2" fillId="0" borderId="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18" fillId="0" borderId="0" applyNumberFormat="0" applyFill="0" applyBorder="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220">
    <xf numFmtId="0" fontId="0" fillId="0" borderId="0" xfId="0"/>
    <xf numFmtId="0" fontId="45" fillId="0" borderId="0" xfId="0" applyFont="1"/>
    <xf numFmtId="0" fontId="47" fillId="0" borderId="0" xfId="0" applyFont="1"/>
    <xf numFmtId="0" fontId="0" fillId="0" borderId="0" xfId="0" applyAlignment="1">
      <alignment horizontal="left"/>
    </xf>
    <xf numFmtId="0" fontId="50" fillId="0" borderId="0" xfId="0" applyFont="1"/>
    <xf numFmtId="0" fontId="0" fillId="0" borderId="0" xfId="0" applyBorder="1"/>
    <xf numFmtId="0" fontId="0" fillId="0" borderId="0" xfId="0" applyAlignment="1">
      <alignment horizontal="left" indent="1"/>
    </xf>
    <xf numFmtId="0" fontId="46" fillId="0" borderId="0" xfId="0" applyFont="1"/>
    <xf numFmtId="0" fontId="53" fillId="0" borderId="0" xfId="0" applyFont="1"/>
    <xf numFmtId="0" fontId="0" fillId="0" borderId="0" xfId="0" applyBorder="1" applyAlignment="1">
      <alignment vertical="center" wrapText="1"/>
    </xf>
    <xf numFmtId="0" fontId="0" fillId="0" borderId="0" xfId="0" applyBorder="1" applyAlignment="1">
      <alignment horizontal="left"/>
    </xf>
    <xf numFmtId="0" fontId="0" fillId="0" borderId="0" xfId="0" applyBorder="1" applyAlignment="1">
      <alignment horizontal="center" wrapText="1"/>
    </xf>
    <xf numFmtId="0" fontId="45" fillId="0" borderId="0" xfId="0" applyFont="1" applyAlignment="1"/>
    <xf numFmtId="0" fontId="0" fillId="0" borderId="23" xfId="0" applyBorder="1"/>
    <xf numFmtId="0" fontId="0" fillId="0" borderId="20" xfId="0" applyBorder="1"/>
    <xf numFmtId="0" fontId="0" fillId="0" borderId="14" xfId="0" applyBorder="1"/>
    <xf numFmtId="0" fontId="0" fillId="0" borderId="22" xfId="0" applyBorder="1" applyAlignment="1">
      <alignment horizontal="left" indent="2"/>
    </xf>
    <xf numFmtId="0" fontId="0" fillId="0" borderId="15" xfId="0" applyBorder="1"/>
    <xf numFmtId="0" fontId="0" fillId="0" borderId="16" xfId="0" applyBorder="1" applyAlignment="1"/>
    <xf numFmtId="0" fontId="0" fillId="0" borderId="18" xfId="0" applyBorder="1"/>
    <xf numFmtId="0" fontId="0" fillId="0" borderId="23" xfId="0" applyBorder="1" applyAlignment="1">
      <alignment horizontal="left" indent="2"/>
    </xf>
    <xf numFmtId="0" fontId="0" fillId="0" borderId="14" xfId="0" applyBorder="1" applyAlignment="1">
      <alignment horizontal="left" indent="2"/>
    </xf>
    <xf numFmtId="0" fontId="0" fillId="30" borderId="17" xfId="0" applyFill="1" applyBorder="1" applyAlignment="1">
      <alignment horizontal="left" indent="2"/>
    </xf>
    <xf numFmtId="0" fontId="45" fillId="0" borderId="38" xfId="0" applyFont="1" applyBorder="1" applyAlignment="1">
      <alignment horizontal="center"/>
    </xf>
    <xf numFmtId="0" fontId="45" fillId="0" borderId="40" xfId="0" applyFont="1" applyBorder="1" applyAlignment="1">
      <alignment horizontal="center"/>
    </xf>
    <xf numFmtId="0" fontId="45" fillId="0" borderId="39" xfId="0" applyFont="1" applyBorder="1" applyAlignment="1">
      <alignment horizontal="center"/>
    </xf>
    <xf numFmtId="0" fontId="0" fillId="0" borderId="31" xfId="0" applyBorder="1" applyAlignment="1">
      <alignment horizontal="left"/>
    </xf>
    <xf numFmtId="0" fontId="0" fillId="0" borderId="14" xfId="0" applyBorder="1" applyAlignment="1">
      <alignment horizontal="left"/>
    </xf>
    <xf numFmtId="0" fontId="0" fillId="0" borderId="19" xfId="0" applyBorder="1" applyAlignment="1">
      <alignment horizontal="left" indent="5"/>
    </xf>
    <xf numFmtId="0" fontId="0" fillId="0" borderId="23" xfId="0" applyBorder="1" applyAlignment="1">
      <alignment horizontal="left"/>
    </xf>
    <xf numFmtId="0" fontId="0" fillId="0" borderId="17" xfId="0" applyBorder="1" applyAlignment="1">
      <alignment horizontal="left" indent="5"/>
    </xf>
    <xf numFmtId="0" fontId="45" fillId="0" borderId="24" xfId="0" applyFont="1" applyBorder="1" applyAlignment="1"/>
    <xf numFmtId="0" fontId="0" fillId="0" borderId="30" xfId="0" applyBorder="1"/>
    <xf numFmtId="0" fontId="0" fillId="0" borderId="22" xfId="0" applyBorder="1" applyAlignment="1">
      <alignment horizontal="left" indent="7"/>
    </xf>
    <xf numFmtId="0" fontId="0" fillId="30" borderId="22" xfId="0" applyFill="1" applyBorder="1" applyAlignment="1">
      <alignment horizontal="left" indent="7"/>
    </xf>
    <xf numFmtId="0" fontId="0" fillId="0" borderId="17" xfId="0" applyBorder="1" applyAlignment="1">
      <alignment horizontal="left" indent="7"/>
    </xf>
    <xf numFmtId="0" fontId="45" fillId="0" borderId="28" xfId="0" applyFont="1" applyBorder="1" applyAlignment="1">
      <alignment horizontal="left" indent="3"/>
    </xf>
    <xf numFmtId="0" fontId="45" fillId="0" borderId="15" xfId="0" applyFont="1" applyBorder="1" applyAlignment="1">
      <alignment horizontal="left"/>
    </xf>
    <xf numFmtId="0" fontId="45" fillId="0" borderId="30" xfId="0" applyFont="1" applyBorder="1" applyAlignment="1"/>
    <xf numFmtId="0" fontId="54" fillId="0" borderId="22" xfId="0" applyFont="1" applyBorder="1" applyAlignment="1">
      <alignment horizontal="left" indent="5"/>
    </xf>
    <xf numFmtId="0" fontId="45" fillId="0" borderId="23" xfId="0" applyFont="1" applyBorder="1" applyAlignment="1">
      <alignment horizontal="left" indent="3"/>
    </xf>
    <xf numFmtId="0" fontId="0" fillId="0" borderId="22" xfId="0" applyFont="1" applyBorder="1" applyAlignment="1">
      <alignment horizontal="left" indent="5"/>
    </xf>
    <xf numFmtId="0" fontId="0" fillId="0" borderId="20" xfId="0" applyBorder="1" applyAlignment="1">
      <alignment horizontal="left"/>
    </xf>
    <xf numFmtId="0" fontId="52" fillId="29" borderId="33" xfId="0" applyFont="1" applyFill="1" applyBorder="1" applyAlignment="1">
      <alignment horizontal="center" vertical="center" wrapText="1"/>
    </xf>
    <xf numFmtId="0" fontId="52" fillId="29" borderId="33" xfId="0" applyFont="1" applyFill="1" applyBorder="1" applyAlignment="1">
      <alignment horizontal="center" vertical="center"/>
    </xf>
    <xf numFmtId="0" fontId="48" fillId="0" borderId="26" xfId="0" applyFont="1" applyFill="1" applyBorder="1" applyAlignment="1">
      <alignment horizontal="left" vertical="center" wrapText="1"/>
    </xf>
    <xf numFmtId="0" fontId="0" fillId="0" borderId="0" xfId="0" applyAlignment="1">
      <alignment wrapText="1"/>
    </xf>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Fill="1" applyAlignment="1">
      <alignment wrapText="1"/>
    </xf>
    <xf numFmtId="0" fontId="0" fillId="0" borderId="0" xfId="0"/>
    <xf numFmtId="0" fontId="48" fillId="0" borderId="24" xfId="0" applyFont="1" applyFill="1" applyBorder="1" applyAlignment="1">
      <alignment vertical="center"/>
    </xf>
    <xf numFmtId="0" fontId="41" fillId="0" borderId="26" xfId="0" applyFont="1" applyFill="1" applyBorder="1" applyAlignment="1">
      <alignment horizontal="left" vertical="center" wrapText="1"/>
    </xf>
    <xf numFmtId="0" fontId="41" fillId="0" borderId="27" xfId="0" applyFont="1" applyFill="1" applyBorder="1" applyAlignment="1">
      <alignment horizontal="left" vertical="center" wrapText="1"/>
    </xf>
    <xf numFmtId="0" fontId="48" fillId="0" borderId="25"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xf>
    <xf numFmtId="0" fontId="56" fillId="32" borderId="46" xfId="0" applyFont="1" applyFill="1" applyBorder="1" applyAlignment="1">
      <alignment horizontal="center" vertical="center" wrapText="1"/>
    </xf>
    <xf numFmtId="0" fontId="57" fillId="32" borderId="47" xfId="0" applyFont="1" applyFill="1" applyBorder="1" applyAlignment="1">
      <alignment horizontal="center" vertical="center" wrapText="1"/>
    </xf>
    <xf numFmtId="0" fontId="56" fillId="32" borderId="48" xfId="0" applyFont="1" applyFill="1" applyBorder="1" applyAlignment="1">
      <alignment horizontal="center" vertical="center" wrapText="1"/>
    </xf>
    <xf numFmtId="0" fontId="57" fillId="32" borderId="49" xfId="0" applyFont="1" applyFill="1" applyBorder="1" applyAlignment="1">
      <alignment horizontal="center" vertical="center" wrapText="1"/>
    </xf>
    <xf numFmtId="0" fontId="48" fillId="0" borderId="27" xfId="0" applyFont="1" applyFill="1" applyBorder="1" applyAlignment="1">
      <alignment horizontal="left" vertical="center" wrapText="1"/>
    </xf>
    <xf numFmtId="0" fontId="48" fillId="0" borderId="25" xfId="0" applyFont="1" applyFill="1" applyBorder="1" applyAlignment="1">
      <alignment horizontal="center" vertical="center"/>
    </xf>
    <xf numFmtId="0" fontId="0" fillId="33" borderId="25" xfId="0" applyFill="1" applyBorder="1" applyAlignment="1">
      <alignment horizontal="center" vertical="center"/>
    </xf>
    <xf numFmtId="0" fontId="48" fillId="0" borderId="34"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26" xfId="0" applyFill="1" applyBorder="1" applyAlignment="1">
      <alignment horizontal="center" vertical="center" wrapText="1"/>
    </xf>
    <xf numFmtId="0" fontId="0" fillId="0" borderId="34" xfId="0" applyFill="1" applyBorder="1" applyAlignment="1">
      <alignment horizontal="center" vertical="center" wrapText="1"/>
    </xf>
    <xf numFmtId="0" fontId="48" fillId="0" borderId="28" xfId="0" applyFont="1" applyFill="1" applyBorder="1" applyAlignment="1">
      <alignment horizontal="left" vertical="center" wrapText="1"/>
    </xf>
    <xf numFmtId="0" fontId="48" fillId="0" borderId="29" xfId="0" applyFont="1" applyFill="1" applyBorder="1" applyAlignment="1">
      <alignment horizontal="left" vertical="center" wrapText="1"/>
    </xf>
    <xf numFmtId="0" fontId="48" fillId="0" borderId="37" xfId="0" applyFont="1" applyFill="1" applyBorder="1" applyAlignment="1">
      <alignment horizontal="center" vertical="center" wrapText="1"/>
    </xf>
    <xf numFmtId="0" fontId="49" fillId="0" borderId="26"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1" fillId="0" borderId="5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8" fillId="0" borderId="0" xfId="0" applyFont="1" applyFill="1" applyBorder="1" applyAlignment="1">
      <alignment horizontal="center" vertical="center"/>
    </xf>
    <xf numFmtId="0" fontId="58" fillId="0" borderId="0" xfId="0" applyFont="1" applyFill="1" applyBorder="1" applyAlignment="1">
      <alignment vertical="center"/>
    </xf>
    <xf numFmtId="0" fontId="58" fillId="0" borderId="0" xfId="0" applyFont="1" applyFill="1" applyBorder="1" applyAlignment="1">
      <alignment horizontal="center" vertical="center" wrapText="1"/>
    </xf>
    <xf numFmtId="0" fontId="58" fillId="0" borderId="0" xfId="0" applyFont="1" applyFill="1" applyBorder="1" applyAlignment="1">
      <alignment vertical="center" wrapText="1"/>
    </xf>
    <xf numFmtId="0" fontId="41" fillId="0" borderId="25" xfId="0" applyFont="1" applyFill="1" applyBorder="1" applyAlignment="1">
      <alignment horizontal="center" vertical="center"/>
    </xf>
    <xf numFmtId="0" fontId="41" fillId="0" borderId="25" xfId="0" applyFont="1" applyFill="1" applyBorder="1" applyAlignment="1">
      <alignment horizontal="center" vertical="center" wrapText="1"/>
    </xf>
    <xf numFmtId="0" fontId="41" fillId="0" borderId="25" xfId="0" applyFont="1" applyFill="1" applyBorder="1" applyAlignment="1">
      <alignment vertical="center"/>
    </xf>
    <xf numFmtId="0" fontId="49" fillId="0" borderId="0" xfId="0" applyFont="1"/>
    <xf numFmtId="0" fontId="0" fillId="0" borderId="0" xfId="0" applyAlignment="1">
      <alignment vertical="center"/>
    </xf>
    <xf numFmtId="0" fontId="52" fillId="29" borderId="25" xfId="0" applyFont="1" applyFill="1" applyBorder="1" applyAlignment="1">
      <alignment horizontal="center" vertical="center" wrapText="1"/>
    </xf>
    <xf numFmtId="0" fontId="0" fillId="0" borderId="0" xfId="0" applyAlignment="1"/>
    <xf numFmtId="0" fontId="0" fillId="0" borderId="0" xfId="0" applyFill="1" applyBorder="1" applyAlignment="1"/>
    <xf numFmtId="0" fontId="48" fillId="0" borderId="26" xfId="0" applyFont="1" applyFill="1" applyBorder="1" applyAlignment="1">
      <alignment vertical="center" wrapText="1"/>
    </xf>
    <xf numFmtId="0" fontId="48" fillId="0" borderId="27" xfId="0" applyFont="1" applyFill="1" applyBorder="1" applyAlignment="1">
      <alignment vertical="center" wrapText="1"/>
    </xf>
    <xf numFmtId="0" fontId="41" fillId="0" borderId="25" xfId="0" applyFont="1" applyFill="1" applyBorder="1" applyAlignment="1">
      <alignment horizontal="left" vertical="center"/>
    </xf>
    <xf numFmtId="0" fontId="48" fillId="0" borderId="25" xfId="0" applyFont="1" applyFill="1" applyBorder="1" applyAlignment="1">
      <alignment horizontal="left" vertical="center"/>
    </xf>
    <xf numFmtId="0" fontId="41" fillId="0" borderId="24" xfId="0" applyFont="1" applyFill="1" applyBorder="1" applyAlignment="1">
      <alignment horizontal="left" vertical="center"/>
    </xf>
    <xf numFmtId="0" fontId="48" fillId="0" borderId="24" xfId="0" applyFont="1" applyFill="1" applyBorder="1" applyAlignment="1">
      <alignment horizontal="left" vertical="center"/>
    </xf>
    <xf numFmtId="0" fontId="49" fillId="34" borderId="27" xfId="0" applyFont="1" applyFill="1" applyBorder="1" applyAlignment="1">
      <alignment horizontal="center" vertical="center" wrapText="1"/>
    </xf>
    <xf numFmtId="0" fontId="0" fillId="0" borderId="0" xfId="0" applyFill="1" applyAlignment="1">
      <alignment horizontal="left"/>
    </xf>
    <xf numFmtId="0" fontId="49" fillId="34" borderId="25" xfId="0" applyFont="1" applyFill="1" applyBorder="1" applyAlignment="1">
      <alignment horizontal="center" vertical="center" wrapText="1"/>
    </xf>
    <xf numFmtId="0" fontId="0" fillId="0" borderId="0" xfId="0" applyAlignment="1">
      <alignment vertical="top"/>
    </xf>
    <xf numFmtId="0" fontId="45" fillId="0" borderId="0" xfId="0" applyFont="1" applyFill="1" applyBorder="1"/>
    <xf numFmtId="0" fontId="45" fillId="0" borderId="25" xfId="0" applyFont="1" applyFill="1" applyBorder="1" applyAlignment="1">
      <alignment horizontal="center"/>
    </xf>
    <xf numFmtId="0" fontId="0" fillId="34" borderId="34" xfId="0" applyFill="1" applyBorder="1" applyAlignment="1">
      <alignment horizontal="center" vertical="center" wrapText="1"/>
    </xf>
    <xf numFmtId="0" fontId="41" fillId="34" borderId="26" xfId="0" applyFont="1" applyFill="1" applyBorder="1" applyAlignment="1">
      <alignment horizontal="left" vertical="center" wrapText="1"/>
    </xf>
    <xf numFmtId="0" fontId="41" fillId="34" borderId="27" xfId="0" applyFont="1" applyFill="1" applyBorder="1" applyAlignment="1">
      <alignment horizontal="left" vertical="center" wrapText="1"/>
    </xf>
    <xf numFmtId="0" fontId="49" fillId="34" borderId="26" xfId="0" applyFont="1" applyFill="1" applyBorder="1" applyAlignment="1">
      <alignment horizontal="center"/>
    </xf>
    <xf numFmtId="0" fontId="41" fillId="34" borderId="27" xfId="0" applyFont="1" applyFill="1" applyBorder="1" applyAlignment="1">
      <alignment horizontal="center" vertical="center" wrapText="1"/>
    </xf>
    <xf numFmtId="0" fontId="41" fillId="34" borderId="28" xfId="0" applyFont="1" applyFill="1" applyBorder="1" applyAlignment="1">
      <alignment horizontal="left" vertical="center" wrapText="1"/>
    </xf>
    <xf numFmtId="0" fontId="41" fillId="34" borderId="29" xfId="0" applyFont="1" applyFill="1" applyBorder="1" applyAlignment="1">
      <alignment horizontal="left" vertical="center" wrapText="1"/>
    </xf>
    <xf numFmtId="0" fontId="48" fillId="34" borderId="25" xfId="0" applyFont="1" applyFill="1" applyBorder="1" applyAlignment="1">
      <alignment horizontal="center" vertical="center" wrapText="1"/>
    </xf>
    <xf numFmtId="0" fontId="41" fillId="34" borderId="37" xfId="0" applyFont="1" applyFill="1" applyBorder="1" applyAlignment="1">
      <alignment horizontal="center" wrapText="1"/>
    </xf>
    <xf numFmtId="0" fontId="48" fillId="0" borderId="27" xfId="0" applyFont="1" applyFill="1" applyBorder="1" applyAlignment="1">
      <alignment horizontal="center" vertical="center" wrapText="1"/>
    </xf>
    <xf numFmtId="0" fontId="49" fillId="33" borderId="25" xfId="0" applyFont="1" applyFill="1" applyBorder="1" applyAlignment="1">
      <alignment horizontal="center" vertical="center"/>
    </xf>
    <xf numFmtId="0" fontId="65" fillId="34" borderId="45" xfId="0" applyFont="1" applyFill="1" applyBorder="1" applyAlignment="1">
      <alignment horizontal="center" vertical="center" wrapText="1"/>
    </xf>
    <xf numFmtId="0" fontId="66" fillId="34" borderId="47" xfId="0" applyFont="1" applyFill="1" applyBorder="1" applyAlignment="1">
      <alignment horizontal="center" vertical="center" wrapText="1"/>
    </xf>
    <xf numFmtId="0" fontId="67" fillId="34" borderId="47" xfId="0" applyFont="1" applyFill="1" applyBorder="1" applyAlignment="1">
      <alignment horizontal="center" vertical="center" wrapText="1"/>
    </xf>
    <xf numFmtId="0" fontId="65" fillId="34" borderId="44" xfId="0" applyFont="1" applyFill="1" applyBorder="1" applyAlignment="1">
      <alignment horizontal="center" vertical="center" wrapText="1"/>
    </xf>
    <xf numFmtId="0" fontId="66" fillId="34" borderId="46" xfId="0" applyFont="1" applyFill="1" applyBorder="1" applyAlignment="1">
      <alignment horizontal="center" vertical="center" wrapText="1"/>
    </xf>
    <xf numFmtId="0" fontId="67" fillId="34" borderId="46" xfId="0" applyFont="1" applyFill="1" applyBorder="1" applyAlignment="1">
      <alignment horizontal="center" vertical="center" wrapText="1"/>
    </xf>
    <xf numFmtId="0" fontId="65" fillId="34" borderId="59" xfId="0" applyFont="1" applyFill="1" applyBorder="1" applyAlignment="1">
      <alignment horizontal="center" vertical="center" wrapText="1"/>
    </xf>
    <xf numFmtId="0" fontId="67" fillId="34" borderId="60" xfId="0" applyFont="1" applyFill="1" applyBorder="1" applyAlignment="1">
      <alignment horizontal="center" vertical="center" wrapText="1"/>
    </xf>
    <xf numFmtId="0" fontId="66" fillId="34" borderId="60" xfId="0" applyFont="1" applyFill="1" applyBorder="1" applyAlignment="1">
      <alignment horizontal="center" vertical="center" wrapText="1"/>
    </xf>
    <xf numFmtId="0" fontId="48" fillId="0" borderId="15" xfId="0" applyFont="1" applyFill="1" applyBorder="1" applyAlignment="1">
      <alignment horizontal="left" vertical="center" wrapText="1"/>
    </xf>
    <xf numFmtId="0" fontId="48" fillId="0" borderId="14" xfId="0" applyFont="1" applyFill="1" applyBorder="1" applyAlignment="1">
      <alignment horizontal="left" vertical="center" wrapText="1"/>
    </xf>
    <xf numFmtId="0" fontId="0" fillId="0" borderId="26" xfId="0" applyFill="1" applyBorder="1" applyAlignment="1">
      <alignment horizontal="center" vertical="center"/>
    </xf>
    <xf numFmtId="0" fontId="49" fillId="0" borderId="13" xfId="0" applyFont="1" applyBorder="1" applyAlignment="1">
      <alignment horizontal="justify" vertical="center" wrapText="1"/>
    </xf>
    <xf numFmtId="0" fontId="49" fillId="0" borderId="7" xfId="0" applyFont="1" applyBorder="1" applyAlignment="1">
      <alignment horizontal="justify" vertical="center" wrapText="1"/>
    </xf>
    <xf numFmtId="0" fontId="49" fillId="0" borderId="31" xfId="0" applyFont="1" applyBorder="1" applyAlignment="1">
      <alignment horizontal="justify" vertical="center" wrapText="1"/>
    </xf>
    <xf numFmtId="0" fontId="49" fillId="0" borderId="56" xfId="0" applyFont="1" applyBorder="1" applyAlignment="1">
      <alignment horizontal="justify" vertical="center" wrapText="1"/>
    </xf>
    <xf numFmtId="0" fontId="49" fillId="0" borderId="57" xfId="0" applyFont="1" applyBorder="1" applyAlignment="1">
      <alignment horizontal="justify" vertical="center" wrapText="1"/>
    </xf>
    <xf numFmtId="0" fontId="49" fillId="0" borderId="58" xfId="0" applyFont="1" applyBorder="1" applyAlignment="1">
      <alignment horizontal="justify" vertical="center" wrapText="1"/>
    </xf>
    <xf numFmtId="0" fontId="49" fillId="0" borderId="53" xfId="0" applyFont="1" applyBorder="1" applyAlignment="1">
      <alignment horizontal="left" vertical="center" wrapText="1"/>
    </xf>
    <xf numFmtId="0" fontId="49" fillId="0" borderId="54" xfId="0" applyFont="1" applyBorder="1" applyAlignment="1">
      <alignment horizontal="left" vertical="center" wrapText="1"/>
    </xf>
    <xf numFmtId="0" fontId="49" fillId="0" borderId="55" xfId="0" applyFont="1" applyBorder="1" applyAlignment="1">
      <alignment horizontal="left" vertical="center" wrapText="1"/>
    </xf>
    <xf numFmtId="0" fontId="51" fillId="29" borderId="32" xfId="0" applyFont="1" applyFill="1" applyBorder="1" applyAlignment="1">
      <alignment horizontal="center" vertical="center" wrapText="1"/>
    </xf>
    <xf numFmtId="0" fontId="51" fillId="29" borderId="50" xfId="0" applyFont="1" applyFill="1" applyBorder="1" applyAlignment="1">
      <alignment horizontal="center" vertical="center" wrapText="1"/>
    </xf>
    <xf numFmtId="0" fontId="62" fillId="0" borderId="0" xfId="0" applyFont="1" applyAlignment="1">
      <alignment horizontal="center"/>
    </xf>
    <xf numFmtId="0" fontId="63" fillId="0" borderId="35" xfId="0" applyFont="1" applyFill="1" applyBorder="1" applyAlignment="1">
      <alignment horizontal="center"/>
    </xf>
    <xf numFmtId="0" fontId="63" fillId="0" borderId="30" xfId="0" applyFont="1" applyFill="1" applyBorder="1" applyAlignment="1">
      <alignment horizontal="center"/>
    </xf>
    <xf numFmtId="0" fontId="49" fillId="0" borderId="13" xfId="0" applyFont="1" applyBorder="1" applyAlignment="1">
      <alignment horizontal="justify" vertical="center"/>
    </xf>
    <xf numFmtId="0" fontId="49" fillId="0" borderId="7" xfId="0" applyFont="1" applyBorder="1" applyAlignment="1">
      <alignment horizontal="justify" vertical="center"/>
    </xf>
    <xf numFmtId="0" fontId="49" fillId="0" borderId="31" xfId="0" applyFont="1" applyBorder="1" applyAlignment="1">
      <alignment horizontal="justify" vertical="center"/>
    </xf>
    <xf numFmtId="0" fontId="49" fillId="0" borderId="13" xfId="0" applyFont="1" applyFill="1" applyBorder="1" applyAlignment="1">
      <alignment horizontal="justify" vertical="center" wrapText="1"/>
    </xf>
    <xf numFmtId="0" fontId="49" fillId="0" borderId="7" xfId="0" applyFont="1" applyFill="1" applyBorder="1" applyAlignment="1">
      <alignment horizontal="justify" vertical="center"/>
    </xf>
    <xf numFmtId="0" fontId="49" fillId="0" borderId="31" xfId="0" applyFont="1" applyFill="1" applyBorder="1" applyAlignment="1">
      <alignment horizontal="justify" vertical="center"/>
    </xf>
    <xf numFmtId="0" fontId="56" fillId="32" borderId="44" xfId="0" applyFont="1" applyFill="1" applyBorder="1" applyAlignment="1">
      <alignment horizontal="center" vertical="center" wrapText="1"/>
    </xf>
    <xf numFmtId="0" fontId="56" fillId="32" borderId="45" xfId="0" applyFont="1" applyFill="1" applyBorder="1" applyAlignment="1">
      <alignment horizontal="center" vertical="center" wrapText="1"/>
    </xf>
    <xf numFmtId="0" fontId="48" fillId="0" borderId="37"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52" fillId="29" borderId="37" xfId="0" applyFont="1" applyFill="1" applyBorder="1" applyAlignment="1">
      <alignment horizontal="center" vertical="center" wrapText="1"/>
    </xf>
    <xf numFmtId="0" fontId="52" fillId="29" borderId="27" xfId="0" applyFont="1" applyFill="1" applyBorder="1" applyAlignment="1">
      <alignment horizontal="center" vertical="center" wrapText="1"/>
    </xf>
    <xf numFmtId="0" fontId="52" fillId="29" borderId="38" xfId="0" applyFont="1" applyFill="1" applyBorder="1" applyAlignment="1">
      <alignment horizontal="center" vertical="center" wrapText="1"/>
    </xf>
    <xf numFmtId="0" fontId="52" fillId="29" borderId="29" xfId="0" applyFont="1" applyFill="1" applyBorder="1" applyAlignment="1">
      <alignment horizontal="center" vertical="center" wrapText="1"/>
    </xf>
    <xf numFmtId="0" fontId="48" fillId="0" borderId="38" xfId="0" applyFont="1" applyFill="1" applyBorder="1" applyAlignment="1">
      <alignment horizontal="center" vertical="center" wrapText="1"/>
    </xf>
    <xf numFmtId="0" fontId="48" fillId="0" borderId="39" xfId="0" applyFont="1" applyFill="1" applyBorder="1" applyAlignment="1">
      <alignment horizontal="center" vertical="center" wrapText="1"/>
    </xf>
    <xf numFmtId="0" fontId="48" fillId="0" borderId="29"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52" fillId="29" borderId="24" xfId="0" applyFont="1" applyFill="1" applyBorder="1" applyAlignment="1">
      <alignment horizontal="center" vertical="center" wrapText="1"/>
    </xf>
    <xf numFmtId="0" fontId="52" fillId="29" borderId="30" xfId="0" applyFont="1" applyFill="1" applyBorder="1" applyAlignment="1">
      <alignment horizontal="center" vertical="center" wrapText="1"/>
    </xf>
    <xf numFmtId="0" fontId="52" fillId="29" borderId="39" xfId="0" applyFont="1" applyFill="1" applyBorder="1" applyAlignment="1">
      <alignment horizontal="center" vertical="center" wrapText="1"/>
    </xf>
    <xf numFmtId="0" fontId="52" fillId="29" borderId="14"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38" xfId="0" applyFont="1" applyFill="1" applyBorder="1" applyAlignment="1">
      <alignment horizontal="center" vertical="center" wrapText="1"/>
    </xf>
    <xf numFmtId="0" fontId="41" fillId="0" borderId="39"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41" fillId="34" borderId="37" xfId="0" applyFont="1" applyFill="1" applyBorder="1" applyAlignment="1">
      <alignment horizontal="center" vertical="center" wrapText="1"/>
    </xf>
    <xf numFmtId="0" fontId="48" fillId="34" borderId="27" xfId="0" applyFont="1" applyFill="1" applyBorder="1" applyAlignment="1">
      <alignment horizontal="center" vertical="center" wrapText="1"/>
    </xf>
    <xf numFmtId="0" fontId="59" fillId="34" borderId="37" xfId="0" applyFont="1" applyFill="1" applyBorder="1" applyAlignment="1">
      <alignment horizontal="center" vertical="center" wrapText="1"/>
    </xf>
    <xf numFmtId="0" fontId="45" fillId="0" borderId="41" xfId="0" applyFont="1" applyBorder="1" applyAlignment="1">
      <alignment horizontal="left" indent="3"/>
    </xf>
    <xf numFmtId="0" fontId="45" fillId="0" borderId="21" xfId="0" applyFont="1" applyBorder="1" applyAlignment="1">
      <alignment horizontal="left" indent="3"/>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45" fillId="31" borderId="0" xfId="0" applyFont="1" applyFill="1" applyAlignment="1">
      <alignment horizontal="center"/>
    </xf>
    <xf numFmtId="0" fontId="45" fillId="0" borderId="24" xfId="0" applyFont="1" applyBorder="1" applyAlignment="1">
      <alignment horizontal="center"/>
    </xf>
    <xf numFmtId="0" fontId="45" fillId="0" borderId="35" xfId="0" applyFont="1" applyBorder="1" applyAlignment="1">
      <alignment horizontal="center"/>
    </xf>
    <xf numFmtId="0" fontId="45" fillId="0" borderId="30" xfId="0" applyFont="1" applyBorder="1" applyAlignment="1">
      <alignment horizontal="center"/>
    </xf>
    <xf numFmtId="0" fontId="48" fillId="0" borderId="50" xfId="0" applyFont="1" applyFill="1" applyBorder="1" applyAlignment="1">
      <alignment horizontal="center" vertical="center" wrapText="1"/>
    </xf>
    <xf numFmtId="0" fontId="48" fillId="0" borderId="16" xfId="0" applyFont="1" applyFill="1" applyBorder="1" applyAlignment="1">
      <alignment horizontal="center" vertical="center" wrapText="1"/>
    </xf>
    <xf numFmtId="0" fontId="48" fillId="0" borderId="63" xfId="0" applyFont="1" applyFill="1" applyBorder="1" applyAlignment="1">
      <alignment horizontal="center" vertical="center" wrapText="1"/>
    </xf>
    <xf numFmtId="0" fontId="48" fillId="0" borderId="62" xfId="0" applyFont="1" applyFill="1" applyBorder="1" applyAlignment="1">
      <alignment horizontal="center" vertical="center" wrapText="1"/>
    </xf>
    <xf numFmtId="0" fontId="48" fillId="0" borderId="64" xfId="0" applyFont="1" applyFill="1" applyBorder="1" applyAlignment="1">
      <alignment horizontal="center" vertical="center" wrapText="1"/>
    </xf>
    <xf numFmtId="0" fontId="52" fillId="29" borderId="50" xfId="0" applyFont="1" applyFill="1" applyBorder="1" applyAlignment="1">
      <alignment horizontal="center" vertical="center" wrapText="1"/>
    </xf>
    <xf numFmtId="0" fontId="52" fillId="29" borderId="61" xfId="0" applyFont="1" applyFill="1" applyBorder="1" applyAlignment="1">
      <alignment horizontal="center" vertical="center" wrapText="1"/>
    </xf>
    <xf numFmtId="0" fontId="52" fillId="29" borderId="23" xfId="0" applyFont="1" applyFill="1" applyBorder="1" applyAlignment="1">
      <alignment horizontal="center" vertical="center" wrapText="1"/>
    </xf>
    <xf numFmtId="0" fontId="0" fillId="0" borderId="50" xfId="0" applyFill="1" applyBorder="1" applyAlignment="1">
      <alignment horizontal="center" vertical="center"/>
    </xf>
    <xf numFmtId="0" fontId="0" fillId="0" borderId="27" xfId="0" applyFill="1" applyBorder="1" applyAlignment="1">
      <alignment horizontal="center" vertical="center"/>
    </xf>
    <xf numFmtId="0" fontId="0" fillId="0" borderId="37" xfId="0" applyFill="1" applyBorder="1" applyAlignment="1">
      <alignment horizontal="center" vertical="center"/>
    </xf>
    <xf numFmtId="0" fontId="48" fillId="34" borderId="37" xfId="0" applyFont="1" applyFill="1" applyBorder="1" applyAlignment="1">
      <alignment horizontal="center" vertical="center" wrapText="1"/>
    </xf>
    <xf numFmtId="0" fontId="0" fillId="0" borderId="0" xfId="0" applyAlignment="1">
      <alignment horizontal="left" wrapText="1"/>
    </xf>
    <xf numFmtId="0" fontId="49" fillId="0" borderId="0" xfId="0" applyFont="1" applyAlignment="1">
      <alignment horizontal="left" wrapText="1"/>
    </xf>
    <xf numFmtId="0" fontId="49" fillId="34" borderId="37" xfId="0" applyFont="1" applyFill="1" applyBorder="1" applyAlignment="1">
      <alignment horizontal="center" vertical="center"/>
    </xf>
    <xf numFmtId="0" fontId="49" fillId="34" borderId="27" xfId="0" applyFont="1" applyFill="1" applyBorder="1" applyAlignment="1">
      <alignment horizontal="center" vertical="center"/>
    </xf>
    <xf numFmtId="0" fontId="41" fillId="34" borderId="38" xfId="0" applyFont="1" applyFill="1" applyBorder="1" applyAlignment="1">
      <alignment horizontal="center" vertical="center" wrapText="1"/>
    </xf>
    <xf numFmtId="0" fontId="41" fillId="34" borderId="39" xfId="0" applyFont="1" applyFill="1" applyBorder="1" applyAlignment="1">
      <alignment horizontal="center" vertical="center" wrapText="1"/>
    </xf>
    <xf numFmtId="0" fontId="41" fillId="34" borderId="29" xfId="0" applyFont="1" applyFill="1" applyBorder="1" applyAlignment="1">
      <alignment horizontal="center" vertical="center" wrapText="1"/>
    </xf>
    <xf numFmtId="0" fontId="41" fillId="34" borderId="14"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0" fillId="0" borderId="0" xfId="0" applyFill="1" applyAlignment="1">
      <alignment horizontal="left" wrapText="1"/>
    </xf>
    <xf numFmtId="0" fontId="64" fillId="34" borderId="37" xfId="0" applyFont="1" applyFill="1" applyBorder="1" applyAlignment="1">
      <alignment horizontal="center" vertical="top" wrapText="1"/>
    </xf>
    <xf numFmtId="0" fontId="41" fillId="34" borderId="27" xfId="0" applyFont="1" applyFill="1" applyBorder="1" applyAlignment="1">
      <alignment horizontal="center" vertical="top" wrapText="1"/>
    </xf>
    <xf numFmtId="0" fontId="49" fillId="34" borderId="37" xfId="0" applyFont="1" applyFill="1" applyBorder="1" applyAlignment="1">
      <alignment horizontal="center" vertical="center" wrapText="1"/>
    </xf>
    <xf numFmtId="0" fontId="49" fillId="0" borderId="37" xfId="406" applyFont="1" applyFill="1" applyBorder="1" applyAlignment="1">
      <alignment horizontal="center" vertical="center"/>
    </xf>
    <xf numFmtId="0" fontId="49" fillId="0" borderId="51" xfId="406" applyFont="1" applyFill="1" applyBorder="1" applyAlignment="1">
      <alignment horizontal="center" vertical="center"/>
    </xf>
    <xf numFmtId="0" fontId="60" fillId="0" borderId="38" xfId="406" applyFont="1" applyFill="1" applyBorder="1" applyAlignment="1">
      <alignment horizontal="center" vertical="center" wrapText="1"/>
    </xf>
    <xf numFmtId="0" fontId="60" fillId="0" borderId="39" xfId="406" applyFont="1" applyFill="1" applyBorder="1" applyAlignment="1">
      <alignment horizontal="center" vertical="center" wrapText="1"/>
    </xf>
    <xf numFmtId="0" fontId="60" fillId="0" borderId="29" xfId="406" applyFont="1" applyFill="1" applyBorder="1" applyAlignment="1">
      <alignment horizontal="center" vertical="center" wrapText="1"/>
    </xf>
    <xf numFmtId="0" fontId="60" fillId="0" borderId="14" xfId="406" applyFont="1" applyFill="1" applyBorder="1" applyAlignment="1">
      <alignment horizontal="center" vertical="center" wrapText="1"/>
    </xf>
    <xf numFmtId="0" fontId="49" fillId="0" borderId="37" xfId="0" applyFont="1" applyFill="1" applyBorder="1" applyAlignment="1">
      <alignment horizontal="center" vertical="center"/>
    </xf>
    <xf numFmtId="0" fontId="49" fillId="0" borderId="51" xfId="0" applyFont="1" applyFill="1" applyBorder="1" applyAlignment="1">
      <alignment horizontal="center" vertical="center"/>
    </xf>
    <xf numFmtId="0" fontId="49" fillId="34" borderId="27"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49" fillId="0" borderId="0" xfId="0" applyFont="1" applyBorder="1" applyAlignment="1">
      <alignment horizontal="center" vertical="top" wrapText="1"/>
    </xf>
    <xf numFmtId="0" fontId="49" fillId="0" borderId="37" xfId="0" applyFont="1" applyFill="1" applyBorder="1" applyAlignment="1">
      <alignment horizontal="center" vertical="center" wrapText="1"/>
    </xf>
    <xf numFmtId="0" fontId="49" fillId="0" borderId="27" xfId="0" applyFont="1" applyFill="1" applyBorder="1" applyAlignment="1">
      <alignment horizontal="center" vertical="center" wrapText="1"/>
    </xf>
    <xf numFmtId="0" fontId="0" fillId="0" borderId="0" xfId="0" applyAlignment="1">
      <alignment horizontal="left" vertical="center" wrapText="1"/>
    </xf>
  </cellXfs>
  <cellStyles count="574">
    <cellStyle name="=C:\WINNT35\SYSTEM32\COMMAND.COM" xfId="1"/>
    <cellStyle name="20% - 1. jelölőszín" xfId="2"/>
    <cellStyle name="20% - 1. jelölőszín 2" xfId="3"/>
    <cellStyle name="20% - 1. jelölőszín 2 2" xfId="4"/>
    <cellStyle name="20% - 1. jelölőszín 3" xfId="5"/>
    <cellStyle name="20% - 1. jelölőszín_20130128_ITS on reporting_Annex I_CA" xfId="6"/>
    <cellStyle name="20% - 2. jelölőszín" xfId="7"/>
    <cellStyle name="20% - 2. jelölőszín 2" xfId="8"/>
    <cellStyle name="20% - 2. jelölőszín 2 2" xfId="9"/>
    <cellStyle name="20% - 2. jelölőszín 3" xfId="10"/>
    <cellStyle name="20% - 2. jelölőszín_20130128_ITS on reporting_Annex I_CA" xfId="11"/>
    <cellStyle name="20% - 3. jelölőszín" xfId="12"/>
    <cellStyle name="20% - 3. jelölőszín 2" xfId="13"/>
    <cellStyle name="20% - 3. jelölőszín 2 2" xfId="14"/>
    <cellStyle name="20% - 3. jelölőszín 3" xfId="15"/>
    <cellStyle name="20% - 3. jelölőszín_20130128_ITS on reporting_Annex I_CA" xfId="16"/>
    <cellStyle name="20% - 4. jelölőszín" xfId="17"/>
    <cellStyle name="20% - 4. jelölőszín 2" xfId="18"/>
    <cellStyle name="20% - 4. jelölőszín 2 2" xfId="19"/>
    <cellStyle name="20% - 4. jelölőszín 3" xfId="20"/>
    <cellStyle name="20% - 4. jelölőszín_20130128_ITS on reporting_Annex I_CA" xfId="21"/>
    <cellStyle name="20% - 5. jelölőszín" xfId="22"/>
    <cellStyle name="20% - 5. jelölőszín 2" xfId="23"/>
    <cellStyle name="20% - 5. jelölőszín 2 2" xfId="24"/>
    <cellStyle name="20% - 5. jelölőszín 3" xfId="25"/>
    <cellStyle name="20% - 5. jelölőszín_20130128_ITS on reporting_Annex I_CA" xfId="26"/>
    <cellStyle name="20% - 6. jelölőszín" xfId="27"/>
    <cellStyle name="20% - 6. jelölőszín 2" xfId="28"/>
    <cellStyle name="20% - 6. jelölőszín 2 2" xfId="29"/>
    <cellStyle name="20% - 6. jelölőszín 3" xfId="30"/>
    <cellStyle name="20% - 6. jelölőszín_20130128_ITS on reporting_Annex I_CA" xfId="31"/>
    <cellStyle name="20% - Accent1 2" xfId="32"/>
    <cellStyle name="20% - Accent1 3" xfId="33"/>
    <cellStyle name="20% - Accent2 2" xfId="34"/>
    <cellStyle name="20% - Accent2 3" xfId="35"/>
    <cellStyle name="20% - Accent3 2" xfId="36"/>
    <cellStyle name="20% - Accent3 3" xfId="37"/>
    <cellStyle name="20% - Accent4 2" xfId="38"/>
    <cellStyle name="20% - Accent4 3" xfId="39"/>
    <cellStyle name="20% - Accent5 2" xfId="40"/>
    <cellStyle name="20% - Accent5 3" xfId="41"/>
    <cellStyle name="20% - Accent6 2" xfId="42"/>
    <cellStyle name="20% - Accent6 3" xfId="43"/>
    <cellStyle name="20% - Énfasis1" xfId="44"/>
    <cellStyle name="20% - Énfasis1 2" xfId="45"/>
    <cellStyle name="20% - Énfasis2" xfId="46"/>
    <cellStyle name="20% - Énfasis2 2" xfId="47"/>
    <cellStyle name="20% - Énfasis3" xfId="48"/>
    <cellStyle name="20% - Énfasis3 2" xfId="49"/>
    <cellStyle name="20% - Énfasis4" xfId="50"/>
    <cellStyle name="20% - Énfasis4 2" xfId="51"/>
    <cellStyle name="20% - Énfasis5" xfId="52"/>
    <cellStyle name="20% - Énfasis5 2" xfId="53"/>
    <cellStyle name="20% - Énfasis6" xfId="54"/>
    <cellStyle name="20% - Énfasis6 2" xfId="55"/>
    <cellStyle name="40% - 1. jelölőszín" xfId="56"/>
    <cellStyle name="40% - 1. jelölőszín 2" xfId="57"/>
    <cellStyle name="40% - 1. jelölőszín 2 2" xfId="58"/>
    <cellStyle name="40% - 1. jelölőszín 3" xfId="59"/>
    <cellStyle name="40% - 1. jelölőszín_20130128_ITS on reporting_Annex I_CA" xfId="60"/>
    <cellStyle name="40% - 2. jelölőszín" xfId="61"/>
    <cellStyle name="40% - 2. jelölőszín 2" xfId="62"/>
    <cellStyle name="40% - 2. jelölőszín 2 2" xfId="63"/>
    <cellStyle name="40% - 2. jelölőszín 3" xfId="64"/>
    <cellStyle name="40% - 2. jelölőszín_20130128_ITS on reporting_Annex I_CA" xfId="65"/>
    <cellStyle name="40% - 3. jelölőszín" xfId="66"/>
    <cellStyle name="40% - 3. jelölőszín 2" xfId="67"/>
    <cellStyle name="40% - 3. jelölőszín 2 2" xfId="68"/>
    <cellStyle name="40% - 3. jelölőszín 3" xfId="69"/>
    <cellStyle name="40% - 3. jelölőszín_20130128_ITS on reporting_Annex I_CA" xfId="70"/>
    <cellStyle name="40% - 4. jelölőszín" xfId="71"/>
    <cellStyle name="40% - 4. jelölőszín 2" xfId="72"/>
    <cellStyle name="40% - 4. jelölőszín 2 2" xfId="73"/>
    <cellStyle name="40% - 4. jelölőszín 3" xfId="74"/>
    <cellStyle name="40% - 4. jelölőszín_20130128_ITS on reporting_Annex I_CA" xfId="75"/>
    <cellStyle name="40% - 5. jelölőszín" xfId="76"/>
    <cellStyle name="40% - 5. jelölőszín 2" xfId="77"/>
    <cellStyle name="40% - 5. jelölőszín 2 2" xfId="78"/>
    <cellStyle name="40% - 5. jelölőszín 3" xfId="79"/>
    <cellStyle name="40% - 5. jelölőszín_20130128_ITS on reporting_Annex I_CA" xfId="80"/>
    <cellStyle name="40% - 6. jelölőszín" xfId="81"/>
    <cellStyle name="40% - 6. jelölőszín 2" xfId="82"/>
    <cellStyle name="40% - 6. jelölőszín 2 2" xfId="83"/>
    <cellStyle name="40% - 6. jelölőszín 3" xfId="84"/>
    <cellStyle name="40% - 6. jelölőszín_20130128_ITS on reporting_Annex I_CA" xfId="85"/>
    <cellStyle name="40% - Accent1 2" xfId="86"/>
    <cellStyle name="40% - Accent1 3" xfId="87"/>
    <cellStyle name="40% - Accent2 2" xfId="88"/>
    <cellStyle name="40% - Accent2 3" xfId="89"/>
    <cellStyle name="40% - Accent3 2" xfId="90"/>
    <cellStyle name="40% - Accent3 3" xfId="91"/>
    <cellStyle name="40% - Accent4 2" xfId="92"/>
    <cellStyle name="40% - Accent4 3" xfId="93"/>
    <cellStyle name="40% - Accent5 2" xfId="94"/>
    <cellStyle name="40% - Accent5 3" xfId="95"/>
    <cellStyle name="40% - Accent6 2" xfId="96"/>
    <cellStyle name="40% - Accent6 3" xfId="97"/>
    <cellStyle name="40% - Énfasis1" xfId="98"/>
    <cellStyle name="40% - Énfasis1 2" xfId="99"/>
    <cellStyle name="40% - Énfasis2" xfId="100"/>
    <cellStyle name="40% - Énfasis2 2" xfId="101"/>
    <cellStyle name="40% - Énfasis3" xfId="102"/>
    <cellStyle name="40% - Énfasis3 2" xfId="103"/>
    <cellStyle name="40% - Énfasis4" xfId="104"/>
    <cellStyle name="40% - Énfasis4 2" xfId="105"/>
    <cellStyle name="40% - Énfasis5" xfId="106"/>
    <cellStyle name="40% - Énfasis5 2" xfId="107"/>
    <cellStyle name="40% - Énfasis6" xfId="108"/>
    <cellStyle name="40% - Énfasis6 2" xfId="109"/>
    <cellStyle name="60% - 1. jelölőszín" xfId="110"/>
    <cellStyle name="60% - 2. jelölőszín" xfId="111"/>
    <cellStyle name="60% - 3. jelölőszín" xfId="112"/>
    <cellStyle name="60% - 4. jelölőszín" xfId="113"/>
    <cellStyle name="60% - 5. jelölőszín" xfId="114"/>
    <cellStyle name="60% - 6. jelölőszín" xfId="115"/>
    <cellStyle name="60% - Accent1 2" xfId="116"/>
    <cellStyle name="60% - Accent1 3" xfId="117"/>
    <cellStyle name="60% - Accent2 2" xfId="118"/>
    <cellStyle name="60% - Accent2 3" xfId="119"/>
    <cellStyle name="60% - Accent3 2" xfId="120"/>
    <cellStyle name="60% - Accent3 3" xfId="121"/>
    <cellStyle name="60% - Accent4 2" xfId="122"/>
    <cellStyle name="60% - Accent4 3" xfId="123"/>
    <cellStyle name="60% - Accent5 2" xfId="124"/>
    <cellStyle name="60% - Accent5 3" xfId="125"/>
    <cellStyle name="60% - Accent6 2" xfId="126"/>
    <cellStyle name="60% - Accent6 3" xfId="127"/>
    <cellStyle name="60% - Énfasis1" xfId="128"/>
    <cellStyle name="60% - Énfasis2" xfId="129"/>
    <cellStyle name="60% - Énfasis3" xfId="130"/>
    <cellStyle name="60% - Énfasis4" xfId="131"/>
    <cellStyle name="60% - Énfasis5" xfId="132"/>
    <cellStyle name="60% - Énfasis6" xfId="133"/>
    <cellStyle name="Accent1 2" xfId="134"/>
    <cellStyle name="Accent1 3" xfId="135"/>
    <cellStyle name="Accent2 2" xfId="136"/>
    <cellStyle name="Accent2 3" xfId="137"/>
    <cellStyle name="Accent3 2" xfId="138"/>
    <cellStyle name="Accent3 3" xfId="139"/>
    <cellStyle name="Accent4 2" xfId="140"/>
    <cellStyle name="Accent4 3" xfId="141"/>
    <cellStyle name="Accent5 2" xfId="142"/>
    <cellStyle name="Accent5 3" xfId="143"/>
    <cellStyle name="Accent6 2" xfId="144"/>
    <cellStyle name="Accent6 3" xfId="145"/>
    <cellStyle name="Bad 2" xfId="146"/>
    <cellStyle name="Bad 3" xfId="147"/>
    <cellStyle name="Bevitel" xfId="148"/>
    <cellStyle name="Bevitel 10" xfId="149"/>
    <cellStyle name="Bevitel 11" xfId="150"/>
    <cellStyle name="Bevitel 12" xfId="151"/>
    <cellStyle name="Bevitel 13" xfId="152"/>
    <cellStyle name="Bevitel 2" xfId="153"/>
    <cellStyle name="Bevitel 3" xfId="154"/>
    <cellStyle name="Bevitel 4" xfId="155"/>
    <cellStyle name="Bevitel 5" xfId="156"/>
    <cellStyle name="Bevitel 6" xfId="157"/>
    <cellStyle name="Bevitel 7" xfId="158"/>
    <cellStyle name="Bevitel 8" xfId="159"/>
    <cellStyle name="Bevitel 9" xfId="160"/>
    <cellStyle name="Buena" xfId="161"/>
    <cellStyle name="Calculation 10" xfId="162"/>
    <cellStyle name="Calculation 11" xfId="163"/>
    <cellStyle name="Calculation 12" xfId="164"/>
    <cellStyle name="Calculation 13" xfId="165"/>
    <cellStyle name="Calculation 14" xfId="166"/>
    <cellStyle name="Calculation 15" xfId="167"/>
    <cellStyle name="Calculation 2" xfId="168"/>
    <cellStyle name="Calculation 2 10" xfId="169"/>
    <cellStyle name="Calculation 2 11" xfId="170"/>
    <cellStyle name="Calculation 2 12" xfId="171"/>
    <cellStyle name="Calculation 2 13" xfId="172"/>
    <cellStyle name="Calculation 2 2" xfId="173"/>
    <cellStyle name="Calculation 2 3" xfId="174"/>
    <cellStyle name="Calculation 2 4" xfId="175"/>
    <cellStyle name="Calculation 2 5" xfId="176"/>
    <cellStyle name="Calculation 2 6" xfId="177"/>
    <cellStyle name="Calculation 2 7" xfId="178"/>
    <cellStyle name="Calculation 2 8" xfId="179"/>
    <cellStyle name="Calculation 2 9" xfId="180"/>
    <cellStyle name="Calculation 3" xfId="181"/>
    <cellStyle name="Calculation 4" xfId="182"/>
    <cellStyle name="Calculation 5" xfId="183"/>
    <cellStyle name="Calculation 6" xfId="184"/>
    <cellStyle name="Calculation 7" xfId="185"/>
    <cellStyle name="Calculation 8" xfId="186"/>
    <cellStyle name="Calculation 9" xfId="187"/>
    <cellStyle name="Cálculo" xfId="188"/>
    <cellStyle name="Cálculo 10" xfId="189"/>
    <cellStyle name="Cálculo 11" xfId="190"/>
    <cellStyle name="Cálculo 12" xfId="191"/>
    <cellStyle name="Cálculo 13" xfId="192"/>
    <cellStyle name="Cálculo 2" xfId="193"/>
    <cellStyle name="Cálculo 3" xfId="194"/>
    <cellStyle name="Cálculo 4" xfId="195"/>
    <cellStyle name="Cálculo 5" xfId="196"/>
    <cellStyle name="Cálculo 6" xfId="197"/>
    <cellStyle name="Cálculo 7" xfId="198"/>
    <cellStyle name="Cálculo 8" xfId="199"/>
    <cellStyle name="Cálculo 9" xfId="200"/>
    <cellStyle name="Celda de comprobación" xfId="201"/>
    <cellStyle name="Celda vinculada" xfId="202"/>
    <cellStyle name="Check Cell 2" xfId="203"/>
    <cellStyle name="Check Cell 3" xfId="204"/>
    <cellStyle name="Cím" xfId="205"/>
    <cellStyle name="Címsor 1" xfId="206"/>
    <cellStyle name="Címsor 2" xfId="207"/>
    <cellStyle name="Címsor 3" xfId="208"/>
    <cellStyle name="Címsor 4" xfId="209"/>
    <cellStyle name="Ellenőrzőcella" xfId="210"/>
    <cellStyle name="Encabezado 4" xfId="211"/>
    <cellStyle name="Énfasis1" xfId="212"/>
    <cellStyle name="Énfasis2" xfId="213"/>
    <cellStyle name="Énfasis3" xfId="214"/>
    <cellStyle name="Énfasis4" xfId="215"/>
    <cellStyle name="Énfasis5" xfId="216"/>
    <cellStyle name="Énfasis6" xfId="217"/>
    <cellStyle name="Entrada" xfId="218"/>
    <cellStyle name="Entrada 10" xfId="219"/>
    <cellStyle name="Entrada 11" xfId="220"/>
    <cellStyle name="Entrada 12" xfId="221"/>
    <cellStyle name="Entrada 13" xfId="222"/>
    <cellStyle name="Entrada 2" xfId="223"/>
    <cellStyle name="Entrada 3" xfId="224"/>
    <cellStyle name="Entrada 4" xfId="225"/>
    <cellStyle name="Entrada 5" xfId="226"/>
    <cellStyle name="Entrada 6" xfId="227"/>
    <cellStyle name="Entrada 7" xfId="228"/>
    <cellStyle name="Entrada 8" xfId="229"/>
    <cellStyle name="Entrada 9" xfId="230"/>
    <cellStyle name="Explanatory Text 2" xfId="231"/>
    <cellStyle name="Explanatory Text 3" xfId="232"/>
    <cellStyle name="Figyelmeztetés" xfId="233"/>
    <cellStyle name="Good 2" xfId="234"/>
    <cellStyle name="Good 3" xfId="235"/>
    <cellStyle name="greyed" xfId="236"/>
    <cellStyle name="greyed 10" xfId="237"/>
    <cellStyle name="greyed 11" xfId="238"/>
    <cellStyle name="greyed 12" xfId="239"/>
    <cellStyle name="greyed 13" xfId="240"/>
    <cellStyle name="greyed 14" xfId="241"/>
    <cellStyle name="greyed 15" xfId="242"/>
    <cellStyle name="greyed 16" xfId="243"/>
    <cellStyle name="greyed 2" xfId="244"/>
    <cellStyle name="greyed 2 10" xfId="245"/>
    <cellStyle name="greyed 2 11" xfId="246"/>
    <cellStyle name="greyed 2 12" xfId="247"/>
    <cellStyle name="greyed 2 13" xfId="248"/>
    <cellStyle name="greyed 2 14" xfId="249"/>
    <cellStyle name="greyed 2 15" xfId="250"/>
    <cellStyle name="greyed 2 2" xfId="251"/>
    <cellStyle name="greyed 2 3" xfId="252"/>
    <cellStyle name="greyed 2 4" xfId="253"/>
    <cellStyle name="greyed 2 5" xfId="254"/>
    <cellStyle name="greyed 2 6" xfId="255"/>
    <cellStyle name="greyed 2 7" xfId="256"/>
    <cellStyle name="greyed 2 8" xfId="257"/>
    <cellStyle name="greyed 2 9" xfId="258"/>
    <cellStyle name="greyed 3" xfId="259"/>
    <cellStyle name="greyed 4" xfId="260"/>
    <cellStyle name="greyed 5" xfId="261"/>
    <cellStyle name="greyed 6" xfId="262"/>
    <cellStyle name="greyed 7" xfId="263"/>
    <cellStyle name="greyed 8" xfId="264"/>
    <cellStyle name="greyed 9" xfId="265"/>
    <cellStyle name="Heading 1 2" xfId="266"/>
    <cellStyle name="Heading 1 2 2" xfId="267"/>
    <cellStyle name="Heading 1 3" xfId="268"/>
    <cellStyle name="Heading 2 2" xfId="269"/>
    <cellStyle name="Heading 2 2 2" xfId="270"/>
    <cellStyle name="Heading 2 3" xfId="271"/>
    <cellStyle name="Heading 3 2" xfId="272"/>
    <cellStyle name="Heading 3 3" xfId="273"/>
    <cellStyle name="Heading 4 2" xfId="274"/>
    <cellStyle name="Heading 4 3" xfId="275"/>
    <cellStyle name="HeadingTable" xfId="276"/>
    <cellStyle name="HeadingTable 10" xfId="277"/>
    <cellStyle name="HeadingTable 11" xfId="278"/>
    <cellStyle name="HeadingTable 12" xfId="279"/>
    <cellStyle name="HeadingTable 13" xfId="280"/>
    <cellStyle name="HeadingTable 14" xfId="281"/>
    <cellStyle name="HeadingTable 15" xfId="282"/>
    <cellStyle name="HeadingTable 2" xfId="283"/>
    <cellStyle name="HeadingTable 3" xfId="284"/>
    <cellStyle name="HeadingTable 4" xfId="285"/>
    <cellStyle name="HeadingTable 5" xfId="286"/>
    <cellStyle name="HeadingTable 6" xfId="287"/>
    <cellStyle name="HeadingTable 7" xfId="288"/>
    <cellStyle name="HeadingTable 8" xfId="289"/>
    <cellStyle name="HeadingTable 9" xfId="290"/>
    <cellStyle name="highlightExposure" xfId="291"/>
    <cellStyle name="highlightExposure 10" xfId="292"/>
    <cellStyle name="highlightExposure 11" xfId="293"/>
    <cellStyle name="highlightExposure 12" xfId="294"/>
    <cellStyle name="highlightExposure 13" xfId="295"/>
    <cellStyle name="highlightExposure 14" xfId="296"/>
    <cellStyle name="highlightExposure 15" xfId="297"/>
    <cellStyle name="highlightExposure 2" xfId="298"/>
    <cellStyle name="highlightExposure 3" xfId="299"/>
    <cellStyle name="highlightExposure 4" xfId="300"/>
    <cellStyle name="highlightExposure 5" xfId="301"/>
    <cellStyle name="highlightExposure 6" xfId="302"/>
    <cellStyle name="highlightExposure 7" xfId="303"/>
    <cellStyle name="highlightExposure 8" xfId="304"/>
    <cellStyle name="highlightExposure 9" xfId="305"/>
    <cellStyle name="highlightText" xfId="306"/>
    <cellStyle name="highlightText 10" xfId="307"/>
    <cellStyle name="highlightText 11" xfId="308"/>
    <cellStyle name="highlightText 12" xfId="309"/>
    <cellStyle name="highlightText 13" xfId="310"/>
    <cellStyle name="highlightText 14" xfId="311"/>
    <cellStyle name="highlightText 15" xfId="312"/>
    <cellStyle name="highlightText 2" xfId="313"/>
    <cellStyle name="highlightText 3" xfId="314"/>
    <cellStyle name="highlightText 4" xfId="315"/>
    <cellStyle name="highlightText 5" xfId="316"/>
    <cellStyle name="highlightText 6" xfId="317"/>
    <cellStyle name="highlightText 7" xfId="318"/>
    <cellStyle name="highlightText 8" xfId="319"/>
    <cellStyle name="highlightText 9" xfId="320"/>
    <cellStyle name="Hipervínculo 2" xfId="321"/>
    <cellStyle name="Hivatkozott cella" xfId="322"/>
    <cellStyle name="Hyperlink 2" xfId="323"/>
    <cellStyle name="Hyperlink 3" xfId="324"/>
    <cellStyle name="Hyperlink 3 2" xfId="325"/>
    <cellStyle name="Incorrecto" xfId="326"/>
    <cellStyle name="Input 10" xfId="327"/>
    <cellStyle name="Input 11" xfId="328"/>
    <cellStyle name="Input 12" xfId="329"/>
    <cellStyle name="Input 13" xfId="330"/>
    <cellStyle name="Input 14" xfId="331"/>
    <cellStyle name="Input 15" xfId="332"/>
    <cellStyle name="Input 2" xfId="333"/>
    <cellStyle name="Input 2 10" xfId="334"/>
    <cellStyle name="Input 2 11" xfId="335"/>
    <cellStyle name="Input 2 12" xfId="336"/>
    <cellStyle name="Input 2 13" xfId="337"/>
    <cellStyle name="Input 2 2" xfId="338"/>
    <cellStyle name="Input 2 3" xfId="339"/>
    <cellStyle name="Input 2 4" xfId="340"/>
    <cellStyle name="Input 2 5" xfId="341"/>
    <cellStyle name="Input 2 6" xfId="342"/>
    <cellStyle name="Input 2 7" xfId="343"/>
    <cellStyle name="Input 2 8" xfId="344"/>
    <cellStyle name="Input 2 9" xfId="345"/>
    <cellStyle name="Input 3" xfId="346"/>
    <cellStyle name="Input 4" xfId="347"/>
    <cellStyle name="Input 5" xfId="348"/>
    <cellStyle name="Input 6" xfId="349"/>
    <cellStyle name="Input 7" xfId="350"/>
    <cellStyle name="Input 8" xfId="351"/>
    <cellStyle name="Input 9" xfId="352"/>
    <cellStyle name="inputExposure" xfId="353"/>
    <cellStyle name="inputExposure 10" xfId="354"/>
    <cellStyle name="inputExposure 11" xfId="355"/>
    <cellStyle name="inputExposure 12" xfId="356"/>
    <cellStyle name="inputExposure 13" xfId="357"/>
    <cellStyle name="inputExposure 14" xfId="358"/>
    <cellStyle name="inputExposure 15" xfId="359"/>
    <cellStyle name="inputExposure 2" xfId="360"/>
    <cellStyle name="inputExposure 3" xfId="361"/>
    <cellStyle name="inputExposure 4" xfId="362"/>
    <cellStyle name="inputExposure 5" xfId="363"/>
    <cellStyle name="inputExposure 6" xfId="364"/>
    <cellStyle name="inputExposure 7" xfId="365"/>
    <cellStyle name="inputExposure 8" xfId="366"/>
    <cellStyle name="inputExposure 9" xfId="367"/>
    <cellStyle name="Jegyzet" xfId="368"/>
    <cellStyle name="Jegyzet 2" xfId="369"/>
    <cellStyle name="Jegyzet 3" xfId="370"/>
    <cellStyle name="Jegyzet 4" xfId="371"/>
    <cellStyle name="Jelölőszín (1)" xfId="372"/>
    <cellStyle name="Jelölőszín (2)" xfId="373"/>
    <cellStyle name="Jelölőszín (3)" xfId="374"/>
    <cellStyle name="Jelölőszín (4)" xfId="375"/>
    <cellStyle name="Jelölőszín (5)" xfId="376"/>
    <cellStyle name="Jelölőszín (6)" xfId="377"/>
    <cellStyle name="Jó" xfId="378"/>
    <cellStyle name="Kimenet" xfId="379"/>
    <cellStyle name="Kimenet 10" xfId="380"/>
    <cellStyle name="Kimenet 11" xfId="381"/>
    <cellStyle name="Kimenet 2" xfId="382"/>
    <cellStyle name="Kimenet 3" xfId="383"/>
    <cellStyle name="Kimenet 4" xfId="384"/>
    <cellStyle name="Kimenet 5" xfId="385"/>
    <cellStyle name="Kimenet 6" xfId="386"/>
    <cellStyle name="Kimenet 7" xfId="387"/>
    <cellStyle name="Kimenet 8" xfId="388"/>
    <cellStyle name="Kimenet 9" xfId="389"/>
    <cellStyle name="Lien hypertexte 2" xfId="390"/>
    <cellStyle name="Lien hypertexte 3" xfId="391"/>
    <cellStyle name="Linked Cell 2" xfId="392"/>
    <cellStyle name="Linked Cell 3" xfId="393"/>
    <cellStyle name="Magyarázó szöveg" xfId="394"/>
    <cellStyle name="Millares 2" xfId="395"/>
    <cellStyle name="Millares 2 2" xfId="396"/>
    <cellStyle name="Millares 3" xfId="397"/>
    <cellStyle name="Millares 3 2" xfId="398"/>
    <cellStyle name="Navadno_List1" xfId="399"/>
    <cellStyle name="Neutral 2" xfId="400"/>
    <cellStyle name="Neutral 3" xfId="401"/>
    <cellStyle name="Normal" xfId="0" builtinId="0"/>
    <cellStyle name="Normal 10" xfId="402"/>
    <cellStyle name="Normal 11" xfId="403"/>
    <cellStyle name="Normal 2" xfId="404"/>
    <cellStyle name="Normal 2 2" xfId="405"/>
    <cellStyle name="Normal 2 2 2" xfId="406"/>
    <cellStyle name="Normal 2 2 3" xfId="407"/>
    <cellStyle name="Normal 2 2 3 2" xfId="408"/>
    <cellStyle name="Normal 2 2_COREP GL04rev3" xfId="409"/>
    <cellStyle name="Normal 2 3" xfId="410"/>
    <cellStyle name="Normal 2 4" xfId="411"/>
    <cellStyle name="Normal 2 5" xfId="412"/>
    <cellStyle name="Normal 2 6" xfId="413"/>
    <cellStyle name="Normal 2_~0149226" xfId="414"/>
    <cellStyle name="Normal 3" xfId="415"/>
    <cellStyle name="Normal 3 2" xfId="416"/>
    <cellStyle name="Normal 3 3" xfId="417"/>
    <cellStyle name="Normal 3 4" xfId="418"/>
    <cellStyle name="Normal 3 4 2" xfId="419"/>
    <cellStyle name="Normal 3 5" xfId="420"/>
    <cellStyle name="Normal 3_~1520012" xfId="421"/>
    <cellStyle name="Normal 4" xfId="422"/>
    <cellStyle name="Normal 5" xfId="423"/>
    <cellStyle name="Normal 5 2" xfId="424"/>
    <cellStyle name="Normal 5_20130128_ITS on reporting_Annex I_CA" xfId="425"/>
    <cellStyle name="Normal 6" xfId="426"/>
    <cellStyle name="Normal 7" xfId="427"/>
    <cellStyle name="Normal 7 2" xfId="428"/>
    <cellStyle name="Normal 8" xfId="429"/>
    <cellStyle name="Normal 9" xfId="430"/>
    <cellStyle name="Normale_2011 04 14 Templates for stress test_bcl" xfId="431"/>
    <cellStyle name="Notas" xfId="432"/>
    <cellStyle name="Notas 2" xfId="433"/>
    <cellStyle name="Notas 3" xfId="434"/>
    <cellStyle name="Notas 4" xfId="435"/>
    <cellStyle name="Note 2" xfId="436"/>
    <cellStyle name="Note 2 2" xfId="437"/>
    <cellStyle name="Note 2 3" xfId="438"/>
    <cellStyle name="Note 2 4" xfId="439"/>
    <cellStyle name="Note 3" xfId="440"/>
    <cellStyle name="Note 4" xfId="441"/>
    <cellStyle name="Note 5" xfId="442"/>
    <cellStyle name="Note 6" xfId="443"/>
    <cellStyle name="optionalExposure" xfId="444"/>
    <cellStyle name="optionalExposure 10" xfId="445"/>
    <cellStyle name="optionalExposure 11" xfId="446"/>
    <cellStyle name="optionalExposure 12" xfId="447"/>
    <cellStyle name="optionalExposure 13" xfId="448"/>
    <cellStyle name="optionalExposure 14" xfId="449"/>
    <cellStyle name="optionalExposure 15" xfId="450"/>
    <cellStyle name="optionalExposure 2" xfId="451"/>
    <cellStyle name="optionalExposure 3" xfId="452"/>
    <cellStyle name="optionalExposure 4" xfId="453"/>
    <cellStyle name="optionalExposure 5" xfId="454"/>
    <cellStyle name="optionalExposure 6" xfId="455"/>
    <cellStyle name="optionalExposure 7" xfId="456"/>
    <cellStyle name="optionalExposure 8" xfId="457"/>
    <cellStyle name="optionalExposure 9" xfId="458"/>
    <cellStyle name="Összesen" xfId="459"/>
    <cellStyle name="Összesen 10" xfId="460"/>
    <cellStyle name="Összesen 11" xfId="461"/>
    <cellStyle name="Összesen 2" xfId="462"/>
    <cellStyle name="Összesen 3" xfId="463"/>
    <cellStyle name="Összesen 4" xfId="464"/>
    <cellStyle name="Összesen 5" xfId="465"/>
    <cellStyle name="Összesen 6" xfId="466"/>
    <cellStyle name="Összesen 7" xfId="467"/>
    <cellStyle name="Összesen 8" xfId="468"/>
    <cellStyle name="Összesen 9" xfId="469"/>
    <cellStyle name="Output 10" xfId="470"/>
    <cellStyle name="Output 11" xfId="471"/>
    <cellStyle name="Output 12" xfId="472"/>
    <cellStyle name="Output 2" xfId="473"/>
    <cellStyle name="Output 2 10" xfId="474"/>
    <cellStyle name="Output 2 2" xfId="475"/>
    <cellStyle name="Output 2 3" xfId="476"/>
    <cellStyle name="Output 2 4" xfId="477"/>
    <cellStyle name="Output 2 5" xfId="478"/>
    <cellStyle name="Output 2 6" xfId="479"/>
    <cellStyle name="Output 2 7" xfId="480"/>
    <cellStyle name="Output 2 8" xfId="481"/>
    <cellStyle name="Output 2 9" xfId="482"/>
    <cellStyle name="Output 3" xfId="483"/>
    <cellStyle name="Output 4" xfId="484"/>
    <cellStyle name="Output 5" xfId="485"/>
    <cellStyle name="Output 6" xfId="486"/>
    <cellStyle name="Output 7" xfId="487"/>
    <cellStyle name="Output 8" xfId="488"/>
    <cellStyle name="Output 9" xfId="489"/>
    <cellStyle name="Porcentual 2" xfId="490"/>
    <cellStyle name="Porcentual 2 2" xfId="491"/>
    <cellStyle name="Porcentual 2 2 2" xfId="492"/>
    <cellStyle name="Porcentual 2 3" xfId="493"/>
    <cellStyle name="Prozent 2" xfId="494"/>
    <cellStyle name="Prozent 2 2" xfId="495"/>
    <cellStyle name="Rossz" xfId="496"/>
    <cellStyle name="Salida" xfId="497"/>
    <cellStyle name="Salida 10" xfId="498"/>
    <cellStyle name="Salida 2" xfId="499"/>
    <cellStyle name="Salida 3" xfId="500"/>
    <cellStyle name="Salida 4" xfId="501"/>
    <cellStyle name="Salida 5" xfId="502"/>
    <cellStyle name="Salida 6" xfId="503"/>
    <cellStyle name="Salida 7" xfId="504"/>
    <cellStyle name="Salida 8" xfId="505"/>
    <cellStyle name="Salida 9" xfId="506"/>
    <cellStyle name="Semleges" xfId="507"/>
    <cellStyle name="showExposure" xfId="508"/>
    <cellStyle name="showExposure 10" xfId="509"/>
    <cellStyle name="showExposure 11" xfId="510"/>
    <cellStyle name="showExposure 12" xfId="511"/>
    <cellStyle name="showExposure 13" xfId="512"/>
    <cellStyle name="showExposure 14" xfId="513"/>
    <cellStyle name="showExposure 15" xfId="514"/>
    <cellStyle name="showExposure 2" xfId="515"/>
    <cellStyle name="showExposure 3" xfId="516"/>
    <cellStyle name="showExposure 4" xfId="517"/>
    <cellStyle name="showExposure 5" xfId="518"/>
    <cellStyle name="showExposure 6" xfId="519"/>
    <cellStyle name="showExposure 7" xfId="520"/>
    <cellStyle name="showExposure 8" xfId="521"/>
    <cellStyle name="showExposure 9" xfId="522"/>
    <cellStyle name="Standard 2" xfId="523"/>
    <cellStyle name="Standard 3" xfId="524"/>
    <cellStyle name="Standard 3 2" xfId="525"/>
    <cellStyle name="Standard 3 2 2" xfId="526"/>
    <cellStyle name="Standard 4" xfId="527"/>
    <cellStyle name="Számítás" xfId="528"/>
    <cellStyle name="Számítás 10" xfId="529"/>
    <cellStyle name="Számítás 11" xfId="530"/>
    <cellStyle name="Számítás 12" xfId="531"/>
    <cellStyle name="Számítás 13" xfId="532"/>
    <cellStyle name="Számítás 14" xfId="533"/>
    <cellStyle name="Számítás 15" xfId="534"/>
    <cellStyle name="Számítás 2" xfId="535"/>
    <cellStyle name="Számítás 3" xfId="536"/>
    <cellStyle name="Számítás 4" xfId="537"/>
    <cellStyle name="Számítás 5" xfId="538"/>
    <cellStyle name="Számítás 6" xfId="539"/>
    <cellStyle name="Számítás 7" xfId="540"/>
    <cellStyle name="Számítás 8" xfId="541"/>
    <cellStyle name="Számítás 9" xfId="542"/>
    <cellStyle name="Texto de advertencia" xfId="543"/>
    <cellStyle name="Texto explicativo" xfId="544"/>
    <cellStyle name="Title 2" xfId="545"/>
    <cellStyle name="Title 3" xfId="546"/>
    <cellStyle name="Título" xfId="547"/>
    <cellStyle name="Título 1" xfId="548"/>
    <cellStyle name="Título 2" xfId="549"/>
    <cellStyle name="Título 3" xfId="550"/>
    <cellStyle name="Título_20091015 DE_Proposed amendments to CR SEC_MKR" xfId="551"/>
    <cellStyle name="Total 10" xfId="552"/>
    <cellStyle name="Total 11" xfId="553"/>
    <cellStyle name="Total 12" xfId="554"/>
    <cellStyle name="Total 2" xfId="555"/>
    <cellStyle name="Total 2 10" xfId="556"/>
    <cellStyle name="Total 2 2" xfId="557"/>
    <cellStyle name="Total 2 3" xfId="558"/>
    <cellStyle name="Total 2 4" xfId="559"/>
    <cellStyle name="Total 2 5" xfId="560"/>
    <cellStyle name="Total 2 6" xfId="561"/>
    <cellStyle name="Total 2 7" xfId="562"/>
    <cellStyle name="Total 2 8" xfId="563"/>
    <cellStyle name="Total 2 9" xfId="564"/>
    <cellStyle name="Total 3" xfId="565"/>
    <cellStyle name="Total 4" xfId="566"/>
    <cellStyle name="Total 5" xfId="567"/>
    <cellStyle name="Total 6" xfId="568"/>
    <cellStyle name="Total 7" xfId="569"/>
    <cellStyle name="Total 8" xfId="570"/>
    <cellStyle name="Total 9" xfId="571"/>
    <cellStyle name="Warning Text 2" xfId="572"/>
    <cellStyle name="Warning Text 3" xfId="573"/>
  </cellStyles>
  <dxfs count="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6B8B7"/>
      <color rgb="FFFFFF00"/>
      <color rgb="FFEEECE1"/>
      <color rgb="FF0000FF"/>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70" zoomScaleNormal="70" workbookViewId="0">
      <selection activeCell="B21" sqref="B21:G21"/>
    </sheetView>
  </sheetViews>
  <sheetFormatPr defaultColWidth="8.7109375" defaultRowHeight="15"/>
  <cols>
    <col min="1" max="1" width="23.7109375" style="51" customWidth="1"/>
    <col min="2" max="6" width="19.28515625" style="51" customWidth="1"/>
    <col min="7" max="7" width="28.7109375" style="51" customWidth="1"/>
    <col min="8" max="8" width="8.7109375" style="51"/>
    <col min="9" max="9" width="9.7109375" style="51" customWidth="1"/>
    <col min="10" max="10" width="8.7109375" style="51"/>
    <col min="11" max="11" width="11.28515625" style="51" customWidth="1"/>
    <col min="12" max="12" width="10.42578125" style="51" bestFit="1" customWidth="1"/>
    <col min="13" max="13" width="8.7109375" style="51"/>
    <col min="14" max="14" width="11.7109375" style="51" bestFit="1" customWidth="1"/>
    <col min="15" max="16384" width="8.7109375" style="51"/>
  </cols>
  <sheetData>
    <row r="1" spans="1:7" ht="15.75">
      <c r="A1" s="136" t="s">
        <v>574</v>
      </c>
      <c r="B1" s="136"/>
      <c r="C1" s="136"/>
      <c r="D1" s="136"/>
      <c r="E1" s="136"/>
      <c r="F1" s="136"/>
      <c r="G1" s="136"/>
    </row>
    <row r="3" spans="1:7">
      <c r="A3" s="1" t="s">
        <v>86</v>
      </c>
    </row>
    <row r="4" spans="1:7">
      <c r="A4" s="1" t="s">
        <v>87</v>
      </c>
      <c r="B4" s="1" t="s">
        <v>88</v>
      </c>
      <c r="C4" s="1" t="s">
        <v>89</v>
      </c>
    </row>
    <row r="5" spans="1:7" ht="15" customHeight="1">
      <c r="A5" s="51" t="s">
        <v>47</v>
      </c>
      <c r="B5" s="51" t="s">
        <v>83</v>
      </c>
      <c r="C5" s="51" t="s">
        <v>628</v>
      </c>
    </row>
    <row r="6" spans="1:7" ht="15" customHeight="1">
      <c r="A6" s="51" t="s">
        <v>573</v>
      </c>
      <c r="B6" s="51" t="s">
        <v>84</v>
      </c>
      <c r="C6" s="51" t="s">
        <v>622</v>
      </c>
    </row>
    <row r="7" spans="1:7" ht="15" customHeight="1">
      <c r="A7" s="51" t="s">
        <v>48</v>
      </c>
      <c r="B7" s="51" t="s">
        <v>85</v>
      </c>
      <c r="C7" s="51" t="s">
        <v>623</v>
      </c>
    </row>
    <row r="8" spans="1:7" ht="15" customHeight="1">
      <c r="A8" s="51" t="s">
        <v>444</v>
      </c>
      <c r="C8" s="51" t="s">
        <v>624</v>
      </c>
    </row>
    <row r="9" spans="1:7" ht="15" customHeight="1">
      <c r="A9" s="51" t="s">
        <v>417</v>
      </c>
      <c r="C9" s="51" t="s">
        <v>625</v>
      </c>
    </row>
    <row r="10" spans="1:7">
      <c r="A10" s="51" t="s">
        <v>431</v>
      </c>
      <c r="C10" s="51" t="s">
        <v>626</v>
      </c>
    </row>
    <row r="11" spans="1:7">
      <c r="A11" s="51" t="s">
        <v>70</v>
      </c>
      <c r="C11" s="51" t="s">
        <v>627</v>
      </c>
    </row>
    <row r="12" spans="1:7">
      <c r="A12" s="51" t="s">
        <v>487</v>
      </c>
      <c r="B12" s="47"/>
      <c r="D12" s="47"/>
    </row>
    <row r="13" spans="1:7">
      <c r="A13" s="51" t="s">
        <v>71</v>
      </c>
      <c r="B13" s="47"/>
      <c r="D13" s="47"/>
    </row>
    <row r="14" spans="1:7">
      <c r="A14" s="51" t="s">
        <v>42</v>
      </c>
    </row>
    <row r="15" spans="1:7">
      <c r="A15" s="51" t="s">
        <v>43</v>
      </c>
    </row>
    <row r="16" spans="1:7">
      <c r="A16" s="51" t="s">
        <v>44</v>
      </c>
    </row>
    <row r="17" spans="1:18">
      <c r="A17" s="51" t="s">
        <v>572</v>
      </c>
    </row>
    <row r="18" spans="1:18">
      <c r="A18" s="51" t="s">
        <v>45</v>
      </c>
    </row>
    <row r="19" spans="1:18" ht="15.75" thickBot="1">
      <c r="A19" s="6"/>
    </row>
    <row r="20" spans="1:18" ht="15.75" thickBot="1">
      <c r="A20" s="101" t="s">
        <v>8</v>
      </c>
      <c r="B20" s="137" t="s">
        <v>1</v>
      </c>
      <c r="C20" s="137"/>
      <c r="D20" s="137"/>
      <c r="E20" s="137"/>
      <c r="F20" s="137"/>
      <c r="G20" s="138"/>
    </row>
    <row r="21" spans="1:18" ht="268.5" customHeight="1">
      <c r="A21" s="43" t="s">
        <v>587</v>
      </c>
      <c r="B21" s="142" t="s">
        <v>610</v>
      </c>
      <c r="C21" s="143"/>
      <c r="D21" s="143"/>
      <c r="E21" s="143"/>
      <c r="F21" s="143"/>
      <c r="G21" s="144"/>
      <c r="H21" s="7"/>
    </row>
    <row r="22" spans="1:18" ht="20.25" customHeight="1">
      <c r="A22" s="44" t="s">
        <v>57</v>
      </c>
      <c r="B22" s="139" t="s">
        <v>60</v>
      </c>
      <c r="C22" s="140"/>
      <c r="D22" s="140"/>
      <c r="E22" s="140"/>
      <c r="F22" s="140"/>
      <c r="G22" s="141"/>
    </row>
    <row r="23" spans="1:18" ht="20.25" customHeight="1">
      <c r="A23" s="43" t="s">
        <v>59</v>
      </c>
      <c r="B23" s="139" t="s">
        <v>578</v>
      </c>
      <c r="C23" s="140"/>
      <c r="D23" s="140"/>
      <c r="E23" s="140"/>
      <c r="F23" s="140"/>
      <c r="G23" s="141"/>
    </row>
    <row r="24" spans="1:18" ht="20.25" customHeight="1">
      <c r="A24" s="43" t="s">
        <v>0</v>
      </c>
      <c r="B24" s="139" t="s">
        <v>579</v>
      </c>
      <c r="C24" s="140"/>
      <c r="D24" s="140"/>
      <c r="E24" s="140"/>
      <c r="F24" s="140"/>
      <c r="G24" s="141"/>
    </row>
    <row r="25" spans="1:18" ht="34.5" customHeight="1">
      <c r="A25" s="43" t="s">
        <v>7</v>
      </c>
      <c r="B25" s="125" t="s">
        <v>581</v>
      </c>
      <c r="C25" s="126"/>
      <c r="D25" s="126"/>
      <c r="E25" s="126"/>
      <c r="F25" s="126"/>
      <c r="G25" s="127"/>
      <c r="H25" s="7"/>
    </row>
    <row r="26" spans="1:18" ht="69.75" customHeight="1" thickBot="1">
      <c r="A26" s="134" t="s">
        <v>72</v>
      </c>
      <c r="B26" s="131" t="s">
        <v>580</v>
      </c>
      <c r="C26" s="132"/>
      <c r="D26" s="132"/>
      <c r="E26" s="132"/>
      <c r="F26" s="132"/>
      <c r="G26" s="133"/>
      <c r="H26" s="7"/>
    </row>
    <row r="27" spans="1:18" ht="348" customHeight="1">
      <c r="A27" s="135"/>
      <c r="B27" s="128" t="s">
        <v>590</v>
      </c>
      <c r="C27" s="129"/>
      <c r="D27" s="129"/>
      <c r="E27" s="129"/>
      <c r="F27" s="129"/>
      <c r="G27" s="130"/>
      <c r="H27" s="99"/>
    </row>
    <row r="28" spans="1:18" ht="15.75" customHeight="1">
      <c r="E28" s="9"/>
      <c r="F28" s="9"/>
      <c r="G28" s="9"/>
      <c r="H28" s="8"/>
    </row>
    <row r="29" spans="1:18">
      <c r="H29" s="9"/>
      <c r="I29" s="9"/>
      <c r="J29" s="9"/>
      <c r="K29" s="9"/>
      <c r="L29" s="9"/>
      <c r="M29" s="9"/>
      <c r="N29" s="9"/>
      <c r="O29" s="9"/>
      <c r="P29" s="9"/>
      <c r="Q29" s="9"/>
      <c r="R29" s="9"/>
    </row>
  </sheetData>
  <mergeCells count="10">
    <mergeCell ref="B25:G25"/>
    <mergeCell ref="B27:G27"/>
    <mergeCell ref="B26:G26"/>
    <mergeCell ref="A26:A27"/>
    <mergeCell ref="A1:G1"/>
    <mergeCell ref="B20:G20"/>
    <mergeCell ref="B22:G22"/>
    <mergeCell ref="B23:G23"/>
    <mergeCell ref="B24:G24"/>
    <mergeCell ref="B21:G21"/>
  </mergeCells>
  <pageMargins left="0.7" right="0.7" top="0.75" bottom="0.75" header="0.3" footer="0.3"/>
  <pageSetup paperSize="9" scale="4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70" zoomScaleNormal="70" workbookViewId="0">
      <selection activeCell="F9" sqref="F9:F10"/>
    </sheetView>
  </sheetViews>
  <sheetFormatPr defaultRowHeight="15"/>
  <cols>
    <col min="1" max="1" width="18.85546875" customWidth="1"/>
    <col min="2" max="3" width="25.5703125" customWidth="1"/>
    <col min="4" max="4" width="17.28515625" customWidth="1"/>
    <col min="5" max="5" width="35.7109375" customWidth="1"/>
    <col min="6" max="6" width="40.85546875" customWidth="1"/>
  </cols>
  <sheetData>
    <row r="1" spans="1:6" ht="23.25">
      <c r="A1" s="2" t="s">
        <v>431</v>
      </c>
      <c r="B1" s="51"/>
      <c r="C1" s="51"/>
      <c r="D1" s="51"/>
      <c r="E1" s="49"/>
      <c r="F1" s="49"/>
    </row>
    <row r="2" spans="1:6" ht="18.75" customHeight="1" thickBot="1">
      <c r="A2" s="51"/>
      <c r="B2" s="51"/>
      <c r="C2" s="51"/>
      <c r="D2" s="51"/>
      <c r="E2" s="49"/>
      <c r="F2" s="49"/>
    </row>
    <row r="3" spans="1:6" ht="33" customHeight="1" thickBot="1">
      <c r="A3" s="157" t="s">
        <v>7</v>
      </c>
      <c r="B3" s="157" t="s">
        <v>61</v>
      </c>
      <c r="C3" s="157"/>
      <c r="D3" s="157" t="s">
        <v>57</v>
      </c>
      <c r="E3" s="157" t="s">
        <v>586</v>
      </c>
      <c r="F3" s="49"/>
    </row>
    <row r="4" spans="1:6" ht="33" customHeight="1" thickBot="1">
      <c r="A4" s="157"/>
      <c r="B4" s="66" t="s">
        <v>65</v>
      </c>
      <c r="C4" s="66" t="s">
        <v>66</v>
      </c>
      <c r="D4" s="157"/>
      <c r="E4" s="157"/>
      <c r="F4" s="48"/>
    </row>
    <row r="5" spans="1:6" ht="24" customHeight="1" thickBot="1">
      <c r="A5" s="92" t="s">
        <v>4</v>
      </c>
      <c r="B5" s="82" t="s">
        <v>62</v>
      </c>
      <c r="C5" s="82" t="s">
        <v>62</v>
      </c>
      <c r="D5" s="83" t="s">
        <v>432</v>
      </c>
      <c r="E5" s="98" t="s">
        <v>591</v>
      </c>
      <c r="F5" s="48"/>
    </row>
    <row r="6" spans="1:6" ht="135.75" thickBot="1">
      <c r="A6" s="92" t="s">
        <v>5</v>
      </c>
      <c r="B6" s="83" t="s">
        <v>569</v>
      </c>
      <c r="C6" s="83" t="s">
        <v>63</v>
      </c>
      <c r="D6" s="83" t="s">
        <v>432</v>
      </c>
      <c r="E6" s="96" t="s">
        <v>603</v>
      </c>
      <c r="F6" s="48"/>
    </row>
    <row r="7" spans="1:6" ht="31.5" customHeight="1">
      <c r="A7" s="193" t="s">
        <v>605</v>
      </c>
      <c r="B7" s="193"/>
      <c r="C7" s="193"/>
      <c r="D7" s="193"/>
      <c r="E7" s="193"/>
      <c r="F7" s="193"/>
    </row>
    <row r="8" spans="1:6" ht="15" customHeight="1" thickBot="1">
      <c r="A8" s="56"/>
      <c r="B8" s="56"/>
      <c r="C8" s="56"/>
      <c r="D8" s="56"/>
      <c r="E8" s="57"/>
      <c r="F8" s="57"/>
    </row>
    <row r="9" spans="1:6" ht="29.25" customHeight="1">
      <c r="A9" s="149" t="s">
        <v>58</v>
      </c>
      <c r="B9" s="151" t="s">
        <v>0</v>
      </c>
      <c r="C9" s="160"/>
      <c r="D9" s="149" t="s">
        <v>57</v>
      </c>
      <c r="E9" s="149" t="s">
        <v>7</v>
      </c>
      <c r="F9" s="151" t="s">
        <v>621</v>
      </c>
    </row>
    <row r="10" spans="1:6" ht="29.25" customHeight="1" thickBot="1">
      <c r="A10" s="185"/>
      <c r="B10" s="152"/>
      <c r="C10" s="161"/>
      <c r="D10" s="150"/>
      <c r="E10" s="150"/>
      <c r="F10" s="152"/>
    </row>
    <row r="11" spans="1:6" s="51" customFormat="1" ht="21.75" customHeight="1">
      <c r="A11" s="147" t="s">
        <v>92</v>
      </c>
      <c r="B11" s="153" t="s">
        <v>124</v>
      </c>
      <c r="C11" s="154"/>
      <c r="D11" s="147" t="s">
        <v>432</v>
      </c>
      <c r="E11" s="45" t="s">
        <v>4</v>
      </c>
      <c r="F11" s="147" t="s">
        <v>6</v>
      </c>
    </row>
    <row r="12" spans="1:6" s="51" customFormat="1" ht="21.75" customHeight="1" thickBot="1">
      <c r="A12" s="148"/>
      <c r="B12" s="155"/>
      <c r="C12" s="156"/>
      <c r="D12" s="148"/>
      <c r="E12" s="62" t="s">
        <v>5</v>
      </c>
      <c r="F12" s="148"/>
    </row>
    <row r="13" spans="1:6" s="47" customFormat="1" ht="21.75" customHeight="1">
      <c r="A13" s="190" t="s">
        <v>433</v>
      </c>
      <c r="B13" s="153" t="s">
        <v>438</v>
      </c>
      <c r="C13" s="154"/>
      <c r="D13" s="147" t="s">
        <v>432</v>
      </c>
      <c r="E13" s="45" t="s">
        <v>4</v>
      </c>
      <c r="F13" s="147" t="s">
        <v>6</v>
      </c>
    </row>
    <row r="14" spans="1:6" s="47" customFormat="1" ht="21.75" customHeight="1" thickBot="1">
      <c r="A14" s="189"/>
      <c r="B14" s="155"/>
      <c r="C14" s="156"/>
      <c r="D14" s="148"/>
      <c r="E14" s="62" t="s">
        <v>5</v>
      </c>
      <c r="F14" s="148"/>
    </row>
    <row r="15" spans="1:6" s="47" customFormat="1" ht="21.75" customHeight="1">
      <c r="A15" s="190" t="s">
        <v>434</v>
      </c>
      <c r="B15" s="153" t="s">
        <v>439</v>
      </c>
      <c r="C15" s="154"/>
      <c r="D15" s="147" t="s">
        <v>432</v>
      </c>
      <c r="E15" s="45" t="s">
        <v>4</v>
      </c>
      <c r="F15" s="147" t="s">
        <v>6</v>
      </c>
    </row>
    <row r="16" spans="1:6" s="47" customFormat="1" ht="21.75" customHeight="1" thickBot="1">
      <c r="A16" s="189"/>
      <c r="B16" s="155"/>
      <c r="C16" s="156"/>
      <c r="D16" s="148"/>
      <c r="E16" s="62" t="s">
        <v>5</v>
      </c>
      <c r="F16" s="148"/>
    </row>
    <row r="17" spans="1:6" s="47" customFormat="1" ht="21.75" customHeight="1">
      <c r="A17" s="190" t="s">
        <v>435</v>
      </c>
      <c r="B17" s="153" t="s">
        <v>440</v>
      </c>
      <c r="C17" s="154"/>
      <c r="D17" s="147" t="s">
        <v>432</v>
      </c>
      <c r="E17" s="45" t="s">
        <v>4</v>
      </c>
      <c r="F17" s="147" t="s">
        <v>6</v>
      </c>
    </row>
    <row r="18" spans="1:6" s="47" customFormat="1" ht="21.75" customHeight="1" thickBot="1">
      <c r="A18" s="189"/>
      <c r="B18" s="155"/>
      <c r="C18" s="156"/>
      <c r="D18" s="148"/>
      <c r="E18" s="62" t="s">
        <v>5</v>
      </c>
      <c r="F18" s="148"/>
    </row>
    <row r="19" spans="1:6" ht="21.75" customHeight="1">
      <c r="A19" s="190" t="s">
        <v>436</v>
      </c>
      <c r="B19" s="153" t="s">
        <v>441</v>
      </c>
      <c r="C19" s="154"/>
      <c r="D19" s="147" t="s">
        <v>432</v>
      </c>
      <c r="E19" s="45" t="s">
        <v>4</v>
      </c>
      <c r="F19" s="147" t="s">
        <v>55</v>
      </c>
    </row>
    <row r="20" spans="1:6" ht="21.75" customHeight="1" thickBot="1">
      <c r="A20" s="189"/>
      <c r="B20" s="155"/>
      <c r="C20" s="156"/>
      <c r="D20" s="148"/>
      <c r="E20" s="62" t="s">
        <v>5</v>
      </c>
      <c r="F20" s="148"/>
    </row>
    <row r="21" spans="1:6" ht="21.75" customHeight="1">
      <c r="A21" s="190" t="s">
        <v>510</v>
      </c>
      <c r="B21" s="153" t="s">
        <v>442</v>
      </c>
      <c r="C21" s="154"/>
      <c r="D21" s="147" t="s">
        <v>432</v>
      </c>
      <c r="E21" s="45" t="s">
        <v>4</v>
      </c>
      <c r="F21" s="147" t="s">
        <v>6</v>
      </c>
    </row>
    <row r="22" spans="1:6" ht="21.75" customHeight="1" thickBot="1">
      <c r="A22" s="189"/>
      <c r="B22" s="155"/>
      <c r="C22" s="156"/>
      <c r="D22" s="148"/>
      <c r="E22" s="62" t="s">
        <v>5</v>
      </c>
      <c r="F22" s="148"/>
    </row>
    <row r="23" spans="1:6" ht="21.75" customHeight="1">
      <c r="A23" s="190" t="s">
        <v>437</v>
      </c>
      <c r="B23" s="153" t="s">
        <v>443</v>
      </c>
      <c r="C23" s="154"/>
      <c r="D23" s="147" t="s">
        <v>432</v>
      </c>
      <c r="E23" s="45" t="s">
        <v>4</v>
      </c>
      <c r="F23" s="110" t="s">
        <v>612</v>
      </c>
    </row>
    <row r="24" spans="1:6" ht="21.75" customHeight="1" thickBot="1">
      <c r="A24" s="189"/>
      <c r="B24" s="155"/>
      <c r="C24" s="156"/>
      <c r="D24" s="148"/>
      <c r="E24" s="62" t="s">
        <v>5</v>
      </c>
      <c r="F24" s="65" t="s">
        <v>6</v>
      </c>
    </row>
  </sheetData>
  <mergeCells count="37">
    <mergeCell ref="D13:D14"/>
    <mergeCell ref="F13:F14"/>
    <mergeCell ref="A3:A4"/>
    <mergeCell ref="B3:C3"/>
    <mergeCell ref="D3:D4"/>
    <mergeCell ref="A9:A10"/>
    <mergeCell ref="B9:C10"/>
    <mergeCell ref="D9:D10"/>
    <mergeCell ref="E3:E4"/>
    <mergeCell ref="A7:F7"/>
    <mergeCell ref="A23:A24"/>
    <mergeCell ref="B23:C24"/>
    <mergeCell ref="D23:D24"/>
    <mergeCell ref="A19:A20"/>
    <mergeCell ref="B19:C20"/>
    <mergeCell ref="D19:D20"/>
    <mergeCell ref="F19:F20"/>
    <mergeCell ref="A21:A22"/>
    <mergeCell ref="B21:C22"/>
    <mergeCell ref="D21:D22"/>
    <mergeCell ref="F21:F22"/>
    <mergeCell ref="A17:A18"/>
    <mergeCell ref="B17:C18"/>
    <mergeCell ref="D17:D18"/>
    <mergeCell ref="F17:F18"/>
    <mergeCell ref="E9:E10"/>
    <mergeCell ref="A15:A16"/>
    <mergeCell ref="B15:C16"/>
    <mergeCell ref="D15:D16"/>
    <mergeCell ref="F15:F16"/>
    <mergeCell ref="A11:A12"/>
    <mergeCell ref="B11:C12"/>
    <mergeCell ref="D11:D12"/>
    <mergeCell ref="F11:F12"/>
    <mergeCell ref="F9:F10"/>
    <mergeCell ref="A13:A14"/>
    <mergeCell ref="B13:C14"/>
  </mergeCells>
  <pageMargins left="0.7" right="0.7" top="0.75" bottom="0.75" header="0.3" footer="0.3"/>
  <pageSetup paperSize="9" scale="47"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70" zoomScaleNormal="70" workbookViewId="0">
      <selection activeCell="F9" sqref="F9:F10"/>
    </sheetView>
  </sheetViews>
  <sheetFormatPr defaultRowHeight="15"/>
  <cols>
    <col min="1" max="1" width="18.85546875" customWidth="1"/>
    <col min="2" max="3" width="25.5703125" customWidth="1"/>
    <col min="4" max="4" width="17.28515625" customWidth="1"/>
    <col min="5" max="5" width="44.5703125" customWidth="1"/>
    <col min="6" max="6" width="40.85546875" customWidth="1"/>
  </cols>
  <sheetData>
    <row r="1" spans="1:6" ht="23.25">
      <c r="A1" s="2" t="s">
        <v>70</v>
      </c>
      <c r="B1" s="51"/>
      <c r="C1" s="51"/>
      <c r="D1" s="51"/>
      <c r="E1" s="49"/>
      <c r="F1" s="49"/>
    </row>
    <row r="2" spans="1:6" ht="16.5" customHeight="1" thickBot="1">
      <c r="A2" s="51"/>
      <c r="B2" s="51"/>
      <c r="C2" s="51"/>
      <c r="D2" s="51"/>
      <c r="E2" s="49"/>
      <c r="F2" s="49"/>
    </row>
    <row r="3" spans="1:6" ht="33.75" customHeight="1" thickBot="1">
      <c r="A3" s="157" t="s">
        <v>7</v>
      </c>
      <c r="B3" s="157" t="s">
        <v>61</v>
      </c>
      <c r="C3" s="157"/>
      <c r="D3" s="157" t="s">
        <v>57</v>
      </c>
      <c r="E3" s="157" t="s">
        <v>586</v>
      </c>
      <c r="F3" s="49"/>
    </row>
    <row r="4" spans="1:6" ht="33.75" customHeight="1" thickBot="1">
      <c r="A4" s="157"/>
      <c r="B4" s="66" t="s">
        <v>65</v>
      </c>
      <c r="C4" s="66" t="s">
        <v>66</v>
      </c>
      <c r="D4" s="157"/>
      <c r="E4" s="157"/>
      <c r="F4" s="48"/>
    </row>
    <row r="5" spans="1:6" ht="105.75" thickBot="1">
      <c r="A5" s="92" t="s">
        <v>4</v>
      </c>
      <c r="B5" s="82" t="s">
        <v>62</v>
      </c>
      <c r="C5" s="82" t="s">
        <v>62</v>
      </c>
      <c r="D5" s="83" t="s">
        <v>67</v>
      </c>
      <c r="E5" s="98" t="s">
        <v>594</v>
      </c>
      <c r="F5" s="48"/>
    </row>
    <row r="6" spans="1:6" ht="90.75" thickBot="1">
      <c r="A6" s="92" t="s">
        <v>5</v>
      </c>
      <c r="B6" s="83" t="s">
        <v>82</v>
      </c>
      <c r="C6" s="83" t="s">
        <v>63</v>
      </c>
      <c r="D6" s="83" t="s">
        <v>67</v>
      </c>
      <c r="E6" s="98" t="s">
        <v>593</v>
      </c>
      <c r="F6" s="48"/>
    </row>
    <row r="7" spans="1:6">
      <c r="A7" s="51" t="s">
        <v>606</v>
      </c>
      <c r="B7" s="51"/>
      <c r="C7" s="51"/>
      <c r="D7" s="51"/>
      <c r="E7" s="49"/>
      <c r="F7" s="49"/>
    </row>
    <row r="8" spans="1:6" ht="15" customHeight="1" thickBot="1">
      <c r="A8" s="56"/>
      <c r="B8" s="56"/>
      <c r="C8" s="56"/>
      <c r="D8" s="56"/>
      <c r="E8" s="57"/>
      <c r="F8" s="57"/>
    </row>
    <row r="9" spans="1:6" ht="33" customHeight="1">
      <c r="A9" s="149" t="s">
        <v>58</v>
      </c>
      <c r="B9" s="151" t="s">
        <v>0</v>
      </c>
      <c r="C9" s="160"/>
      <c r="D9" s="149" t="s">
        <v>57</v>
      </c>
      <c r="E9" s="149" t="s">
        <v>7</v>
      </c>
      <c r="F9" s="151" t="s">
        <v>621</v>
      </c>
    </row>
    <row r="10" spans="1:6" ht="36" customHeight="1" thickBot="1">
      <c r="A10" s="185"/>
      <c r="B10" s="152"/>
      <c r="C10" s="161"/>
      <c r="D10" s="150"/>
      <c r="E10" s="150"/>
      <c r="F10" s="152"/>
    </row>
    <row r="11" spans="1:6" ht="20.25" customHeight="1">
      <c r="A11" s="190" t="s">
        <v>473</v>
      </c>
      <c r="B11" s="153" t="s">
        <v>480</v>
      </c>
      <c r="C11" s="154"/>
      <c r="D11" s="147" t="s">
        <v>67</v>
      </c>
      <c r="E11" s="45" t="s">
        <v>4</v>
      </c>
      <c r="F11" s="147" t="s">
        <v>6</v>
      </c>
    </row>
    <row r="12" spans="1:6" ht="20.25" customHeight="1" thickBot="1">
      <c r="A12" s="189"/>
      <c r="B12" s="155"/>
      <c r="C12" s="156"/>
      <c r="D12" s="148"/>
      <c r="E12" s="62" t="s">
        <v>5</v>
      </c>
      <c r="F12" s="148"/>
    </row>
    <row r="13" spans="1:6" ht="20.25" customHeight="1">
      <c r="A13" s="190" t="s">
        <v>474</v>
      </c>
      <c r="B13" s="153" t="s">
        <v>481</v>
      </c>
      <c r="C13" s="154"/>
      <c r="D13" s="147" t="s">
        <v>67</v>
      </c>
      <c r="E13" s="45" t="s">
        <v>4</v>
      </c>
      <c r="F13" s="162" t="s">
        <v>509</v>
      </c>
    </row>
    <row r="14" spans="1:6" ht="20.25" customHeight="1" thickBot="1">
      <c r="A14" s="189"/>
      <c r="B14" s="155"/>
      <c r="C14" s="156"/>
      <c r="D14" s="148"/>
      <c r="E14" s="62" t="s">
        <v>5</v>
      </c>
      <c r="F14" s="163"/>
    </row>
    <row r="15" spans="1:6" ht="21" customHeight="1">
      <c r="A15" s="190" t="s">
        <v>475</v>
      </c>
      <c r="B15" s="153" t="s">
        <v>482</v>
      </c>
      <c r="C15" s="154"/>
      <c r="D15" s="147" t="s">
        <v>67</v>
      </c>
      <c r="E15" s="45" t="s">
        <v>4</v>
      </c>
      <c r="F15" s="162" t="s">
        <v>509</v>
      </c>
    </row>
    <row r="16" spans="1:6" ht="18.75" customHeight="1" thickBot="1">
      <c r="A16" s="189"/>
      <c r="B16" s="155"/>
      <c r="C16" s="156"/>
      <c r="D16" s="148"/>
      <c r="E16" s="62" t="s">
        <v>5</v>
      </c>
      <c r="F16" s="163"/>
    </row>
    <row r="17" spans="1:6" ht="20.25" customHeight="1">
      <c r="A17" s="190" t="s">
        <v>476</v>
      </c>
      <c r="B17" s="153" t="s">
        <v>483</v>
      </c>
      <c r="C17" s="154"/>
      <c r="D17" s="147" t="s">
        <v>67</v>
      </c>
      <c r="E17" s="45" t="s">
        <v>4</v>
      </c>
      <c r="F17" s="162" t="s">
        <v>509</v>
      </c>
    </row>
    <row r="18" spans="1:6" ht="24" customHeight="1" thickBot="1">
      <c r="A18" s="189"/>
      <c r="B18" s="155"/>
      <c r="C18" s="156"/>
      <c r="D18" s="148"/>
      <c r="E18" s="62" t="s">
        <v>5</v>
      </c>
      <c r="F18" s="163"/>
    </row>
    <row r="19" spans="1:6" ht="22.5" customHeight="1">
      <c r="A19" s="190" t="s">
        <v>477</v>
      </c>
      <c r="B19" s="153" t="s">
        <v>484</v>
      </c>
      <c r="C19" s="154"/>
      <c r="D19" s="147" t="s">
        <v>67</v>
      </c>
      <c r="E19" s="45" t="s">
        <v>4</v>
      </c>
      <c r="F19" s="162" t="s">
        <v>509</v>
      </c>
    </row>
    <row r="20" spans="1:6" ht="23.25" customHeight="1" thickBot="1">
      <c r="A20" s="189"/>
      <c r="B20" s="155"/>
      <c r="C20" s="156"/>
      <c r="D20" s="148"/>
      <c r="E20" s="62" t="s">
        <v>5</v>
      </c>
      <c r="F20" s="163"/>
    </row>
    <row r="21" spans="1:6" ht="22.5" customHeight="1">
      <c r="A21" s="190" t="s">
        <v>478</v>
      </c>
      <c r="B21" s="153" t="s">
        <v>485</v>
      </c>
      <c r="C21" s="154"/>
      <c r="D21" s="147" t="s">
        <v>67</v>
      </c>
      <c r="E21" s="45" t="s">
        <v>4</v>
      </c>
      <c r="F21" s="162" t="s">
        <v>509</v>
      </c>
    </row>
    <row r="22" spans="1:6" ht="25.5" customHeight="1" thickBot="1">
      <c r="A22" s="189"/>
      <c r="B22" s="155"/>
      <c r="C22" s="156"/>
      <c r="D22" s="148"/>
      <c r="E22" s="62" t="s">
        <v>5</v>
      </c>
      <c r="F22" s="163"/>
    </row>
    <row r="23" spans="1:6" ht="23.25" customHeight="1">
      <c r="A23" s="190" t="s">
        <v>479</v>
      </c>
      <c r="B23" s="153" t="s">
        <v>486</v>
      </c>
      <c r="C23" s="154"/>
      <c r="D23" s="147" t="s">
        <v>67</v>
      </c>
      <c r="E23" s="45" t="s">
        <v>4</v>
      </c>
      <c r="F23" s="162" t="s">
        <v>509</v>
      </c>
    </row>
    <row r="24" spans="1:6" ht="24" customHeight="1" thickBot="1">
      <c r="A24" s="189"/>
      <c r="B24" s="155"/>
      <c r="C24" s="156"/>
      <c r="D24" s="148"/>
      <c r="E24" s="62" t="s">
        <v>5</v>
      </c>
      <c r="F24" s="163"/>
    </row>
    <row r="25" spans="1:6" ht="25.5" customHeight="1">
      <c r="A25" s="194" t="s">
        <v>511</v>
      </c>
      <c r="B25" s="196" t="s">
        <v>481</v>
      </c>
      <c r="C25" s="197"/>
      <c r="D25" s="168" t="s">
        <v>67</v>
      </c>
      <c r="E25" s="103" t="s">
        <v>4</v>
      </c>
      <c r="F25" s="168" t="s">
        <v>509</v>
      </c>
    </row>
    <row r="26" spans="1:6" ht="26.25" customHeight="1" thickBot="1">
      <c r="A26" s="195"/>
      <c r="B26" s="198"/>
      <c r="C26" s="199"/>
      <c r="D26" s="200"/>
      <c r="E26" s="104" t="s">
        <v>5</v>
      </c>
      <c r="F26" s="200"/>
    </row>
    <row r="27" spans="1:6" ht="25.5" customHeight="1">
      <c r="A27" s="194" t="s">
        <v>512</v>
      </c>
      <c r="B27" s="196" t="s">
        <v>515</v>
      </c>
      <c r="C27" s="197"/>
      <c r="D27" s="168" t="s">
        <v>67</v>
      </c>
      <c r="E27" s="103" t="s">
        <v>4</v>
      </c>
      <c r="F27" s="168" t="s">
        <v>509</v>
      </c>
    </row>
    <row r="28" spans="1:6" ht="23.25" customHeight="1" thickBot="1">
      <c r="A28" s="195"/>
      <c r="B28" s="198"/>
      <c r="C28" s="199"/>
      <c r="D28" s="200"/>
      <c r="E28" s="104" t="s">
        <v>5</v>
      </c>
      <c r="F28" s="200"/>
    </row>
    <row r="29" spans="1:6" ht="24" customHeight="1">
      <c r="A29" s="194" t="s">
        <v>513</v>
      </c>
      <c r="B29" s="196" t="s">
        <v>516</v>
      </c>
      <c r="C29" s="197"/>
      <c r="D29" s="168" t="s">
        <v>67</v>
      </c>
      <c r="E29" s="103" t="s">
        <v>4</v>
      </c>
      <c r="F29" s="168" t="s">
        <v>509</v>
      </c>
    </row>
    <row r="30" spans="1:6" ht="25.5" customHeight="1" thickBot="1">
      <c r="A30" s="195"/>
      <c r="B30" s="198"/>
      <c r="C30" s="199"/>
      <c r="D30" s="200"/>
      <c r="E30" s="104" t="s">
        <v>5</v>
      </c>
      <c r="F30" s="200"/>
    </row>
    <row r="31" spans="1:6" ht="25.5" customHeight="1">
      <c r="A31" s="194" t="s">
        <v>514</v>
      </c>
      <c r="B31" s="196" t="s">
        <v>517</v>
      </c>
      <c r="C31" s="197"/>
      <c r="D31" s="168" t="s">
        <v>67</v>
      </c>
      <c r="E31" s="103" t="s">
        <v>4</v>
      </c>
      <c r="F31" s="168" t="s">
        <v>509</v>
      </c>
    </row>
    <row r="32" spans="1:6" ht="27.75" customHeight="1" thickBot="1">
      <c r="A32" s="195"/>
      <c r="B32" s="198"/>
      <c r="C32" s="199"/>
      <c r="D32" s="200"/>
      <c r="E32" s="104" t="s">
        <v>5</v>
      </c>
      <c r="F32" s="200"/>
    </row>
  </sheetData>
  <mergeCells count="53">
    <mergeCell ref="B31:C32"/>
    <mergeCell ref="D31:D32"/>
    <mergeCell ref="F31:F32"/>
    <mergeCell ref="A29:A30"/>
    <mergeCell ref="B29:C30"/>
    <mergeCell ref="D29:D30"/>
    <mergeCell ref="F29:F30"/>
    <mergeCell ref="A31:A32"/>
    <mergeCell ref="F11:F12"/>
    <mergeCell ref="A23:A24"/>
    <mergeCell ref="B23:C24"/>
    <mergeCell ref="D23:D24"/>
    <mergeCell ref="F23:F24"/>
    <mergeCell ref="A15:A16"/>
    <mergeCell ref="B15:C16"/>
    <mergeCell ref="D15:D16"/>
    <mergeCell ref="F15:F16"/>
    <mergeCell ref="A21:A22"/>
    <mergeCell ref="B21:C22"/>
    <mergeCell ref="D21:D22"/>
    <mergeCell ref="F21:F22"/>
    <mergeCell ref="A17:A18"/>
    <mergeCell ref="B17:C18"/>
    <mergeCell ref="D17:D18"/>
    <mergeCell ref="A27:A28"/>
    <mergeCell ref="B27:C28"/>
    <mergeCell ref="D27:D28"/>
    <mergeCell ref="F27:F28"/>
    <mergeCell ref="A25:A26"/>
    <mergeCell ref="B25:C26"/>
    <mergeCell ref="D25:D26"/>
    <mergeCell ref="F25:F26"/>
    <mergeCell ref="F17:F18"/>
    <mergeCell ref="A19:A20"/>
    <mergeCell ref="B19:C20"/>
    <mergeCell ref="D19:D20"/>
    <mergeCell ref="F19:F20"/>
    <mergeCell ref="E3:E4"/>
    <mergeCell ref="A13:A14"/>
    <mergeCell ref="B13:C14"/>
    <mergeCell ref="D13:D14"/>
    <mergeCell ref="F13:F14"/>
    <mergeCell ref="A3:A4"/>
    <mergeCell ref="B3:C3"/>
    <mergeCell ref="D3:D4"/>
    <mergeCell ref="A9:A10"/>
    <mergeCell ref="B9:C10"/>
    <mergeCell ref="D9:D10"/>
    <mergeCell ref="E9:E10"/>
    <mergeCell ref="F9:F10"/>
    <mergeCell ref="A11:A12"/>
    <mergeCell ref="B11:C12"/>
    <mergeCell ref="D11:D12"/>
  </mergeCells>
  <pageMargins left="0.7" right="0.7" top="0.75" bottom="0.75" header="0.3" footer="0.3"/>
  <pageSetup scale="44"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70" zoomScaleNormal="70" workbookViewId="0">
      <selection activeCell="F9" sqref="F9:F10"/>
    </sheetView>
  </sheetViews>
  <sheetFormatPr defaultRowHeight="15"/>
  <cols>
    <col min="1" max="1" width="18.85546875" customWidth="1"/>
    <col min="2" max="3" width="25.5703125" customWidth="1"/>
    <col min="4" max="4" width="17.28515625" customWidth="1"/>
    <col min="5" max="5" width="40.7109375" style="88" customWidth="1"/>
    <col min="6" max="6" width="40.85546875" customWidth="1"/>
  </cols>
  <sheetData>
    <row r="1" spans="1:6" ht="23.25">
      <c r="A1" s="2" t="s">
        <v>487</v>
      </c>
      <c r="B1" s="51"/>
      <c r="C1" s="51"/>
      <c r="D1" s="51"/>
      <c r="F1" s="49"/>
    </row>
    <row r="2" spans="1:6" ht="15.75" thickBot="1">
      <c r="A2" s="51"/>
      <c r="B2" s="51"/>
      <c r="C2" s="51"/>
      <c r="D2" s="51"/>
      <c r="F2" s="49"/>
    </row>
    <row r="3" spans="1:6" ht="33.75" customHeight="1" thickBot="1">
      <c r="A3" s="157" t="s">
        <v>7</v>
      </c>
      <c r="B3" s="157" t="s">
        <v>61</v>
      </c>
      <c r="C3" s="157"/>
      <c r="D3" s="157" t="s">
        <v>57</v>
      </c>
      <c r="E3" s="157" t="s">
        <v>586</v>
      </c>
      <c r="F3" s="49"/>
    </row>
    <row r="4" spans="1:6" ht="33.75" customHeight="1" thickBot="1">
      <c r="A4" s="157"/>
      <c r="B4" s="87" t="s">
        <v>65</v>
      </c>
      <c r="C4" s="87" t="s">
        <v>66</v>
      </c>
      <c r="D4" s="157"/>
      <c r="E4" s="157"/>
      <c r="F4" s="48"/>
    </row>
    <row r="5" spans="1:6" ht="120.75" thickBot="1">
      <c r="A5" s="92" t="s">
        <v>4</v>
      </c>
      <c r="B5" s="82" t="s">
        <v>62</v>
      </c>
      <c r="C5" s="82" t="s">
        <v>62</v>
      </c>
      <c r="D5" s="83" t="s">
        <v>67</v>
      </c>
      <c r="E5" s="98" t="s">
        <v>595</v>
      </c>
      <c r="F5" s="48"/>
    </row>
    <row r="6" spans="1:6" ht="90.75" thickBot="1">
      <c r="A6" s="92" t="s">
        <v>5</v>
      </c>
      <c r="B6" s="83" t="s">
        <v>82</v>
      </c>
      <c r="C6" s="83" t="s">
        <v>63</v>
      </c>
      <c r="D6" s="83" t="s">
        <v>67</v>
      </c>
      <c r="E6" s="98" t="s">
        <v>596</v>
      </c>
      <c r="F6" s="48"/>
    </row>
    <row r="7" spans="1:6" ht="32.25" customHeight="1">
      <c r="A7" s="201" t="s">
        <v>607</v>
      </c>
      <c r="B7" s="201"/>
      <c r="C7" s="201"/>
      <c r="D7" s="201"/>
      <c r="E7" s="201"/>
      <c r="F7" s="201"/>
    </row>
    <row r="8" spans="1:6" ht="15" customHeight="1" thickBot="1">
      <c r="A8" s="56"/>
      <c r="B8" s="56"/>
      <c r="C8" s="56"/>
      <c r="D8" s="56"/>
      <c r="E8" s="89"/>
      <c r="F8" s="57"/>
    </row>
    <row r="9" spans="1:6" ht="25.5" customHeight="1">
      <c r="A9" s="149" t="s">
        <v>58</v>
      </c>
      <c r="B9" s="151" t="s">
        <v>0</v>
      </c>
      <c r="C9" s="160"/>
      <c r="D9" s="149" t="s">
        <v>57</v>
      </c>
      <c r="E9" s="149" t="s">
        <v>7</v>
      </c>
      <c r="F9" s="151" t="s">
        <v>621</v>
      </c>
    </row>
    <row r="10" spans="1:6" ht="36" customHeight="1" thickBot="1">
      <c r="A10" s="185"/>
      <c r="B10" s="152"/>
      <c r="C10" s="161"/>
      <c r="D10" s="150"/>
      <c r="E10" s="150"/>
      <c r="F10" s="152"/>
    </row>
    <row r="11" spans="1:6" s="51" customFormat="1" ht="21.75" customHeight="1">
      <c r="A11" s="190" t="s">
        <v>473</v>
      </c>
      <c r="B11" s="153" t="s">
        <v>480</v>
      </c>
      <c r="C11" s="154"/>
      <c r="D11" s="147" t="s">
        <v>67</v>
      </c>
      <c r="E11" s="90" t="s">
        <v>4</v>
      </c>
      <c r="F11" s="147" t="s">
        <v>6</v>
      </c>
    </row>
    <row r="12" spans="1:6" s="51" customFormat="1" ht="21.75" customHeight="1" thickBot="1">
      <c r="A12" s="189"/>
      <c r="B12" s="155"/>
      <c r="C12" s="156"/>
      <c r="D12" s="148"/>
      <c r="E12" s="91" t="s">
        <v>5</v>
      </c>
      <c r="F12" s="148"/>
    </row>
    <row r="13" spans="1:6" s="47" customFormat="1" ht="21.75" customHeight="1">
      <c r="A13" s="190" t="s">
        <v>488</v>
      </c>
      <c r="B13" s="153" t="s">
        <v>489</v>
      </c>
      <c r="C13" s="154"/>
      <c r="D13" s="147" t="s">
        <v>67</v>
      </c>
      <c r="E13" s="90" t="s">
        <v>4</v>
      </c>
      <c r="F13" s="202" t="s">
        <v>617</v>
      </c>
    </row>
    <row r="14" spans="1:6" s="47" customFormat="1" ht="21.75" customHeight="1" thickBot="1">
      <c r="A14" s="189"/>
      <c r="B14" s="155"/>
      <c r="C14" s="156"/>
      <c r="D14" s="148"/>
      <c r="E14" s="91" t="s">
        <v>5</v>
      </c>
      <c r="F14" s="203"/>
    </row>
    <row r="15" spans="1:6">
      <c r="A15" s="51"/>
      <c r="B15" s="51"/>
      <c r="C15" s="51"/>
      <c r="D15" s="51"/>
      <c r="F15" s="51"/>
    </row>
  </sheetData>
  <mergeCells count="18">
    <mergeCell ref="A13:A14"/>
    <mergeCell ref="B13:C14"/>
    <mergeCell ref="D13:D14"/>
    <mergeCell ref="F13:F14"/>
    <mergeCell ref="A11:A12"/>
    <mergeCell ref="B11:C12"/>
    <mergeCell ref="D11:D12"/>
    <mergeCell ref="F11:F12"/>
    <mergeCell ref="E3:E4"/>
    <mergeCell ref="E9:E10"/>
    <mergeCell ref="F9:F10"/>
    <mergeCell ref="A3:A4"/>
    <mergeCell ref="B3:C3"/>
    <mergeCell ref="D3:D4"/>
    <mergeCell ref="A9:A10"/>
    <mergeCell ref="B9:C10"/>
    <mergeCell ref="D9:D10"/>
    <mergeCell ref="A7:F7"/>
  </mergeCells>
  <pageMargins left="0.7" right="0.7" top="0.75" bottom="0.75" header="0.3" footer="0.3"/>
  <pageSetup paperSize="9" scale="41"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70" zoomScaleNormal="70" workbookViewId="0">
      <selection activeCell="F9" sqref="F9:F10"/>
    </sheetView>
  </sheetViews>
  <sheetFormatPr defaultRowHeight="15"/>
  <cols>
    <col min="1" max="1" width="18.85546875" customWidth="1"/>
    <col min="2" max="3" width="25.5703125" customWidth="1"/>
    <col min="4" max="4" width="17.28515625" customWidth="1"/>
    <col min="5" max="5" width="47.7109375" customWidth="1"/>
    <col min="6" max="6" width="40.85546875" customWidth="1"/>
  </cols>
  <sheetData>
    <row r="1" spans="1:6" ht="23.25">
      <c r="A1" s="2" t="s">
        <v>71</v>
      </c>
      <c r="B1" s="51"/>
      <c r="C1" s="51"/>
      <c r="D1" s="51"/>
      <c r="E1" s="49"/>
      <c r="F1" s="49"/>
    </row>
    <row r="2" spans="1:6" ht="15.75" thickBot="1">
      <c r="A2" s="51"/>
      <c r="B2" s="51"/>
      <c r="C2" s="51"/>
      <c r="D2" s="51"/>
      <c r="E2" s="49"/>
      <c r="F2" s="49"/>
    </row>
    <row r="3" spans="1:6" ht="33" customHeight="1" thickBot="1">
      <c r="A3" s="157" t="s">
        <v>7</v>
      </c>
      <c r="B3" s="157" t="s">
        <v>61</v>
      </c>
      <c r="C3" s="157"/>
      <c r="D3" s="157" t="s">
        <v>57</v>
      </c>
      <c r="E3" s="157" t="s">
        <v>586</v>
      </c>
      <c r="F3" s="49"/>
    </row>
    <row r="4" spans="1:6" ht="33" customHeight="1" thickBot="1">
      <c r="A4" s="157"/>
      <c r="B4" s="87" t="s">
        <v>65</v>
      </c>
      <c r="C4" s="87" t="s">
        <v>66</v>
      </c>
      <c r="D4" s="157"/>
      <c r="E4" s="157"/>
      <c r="F4" s="48"/>
    </row>
    <row r="5" spans="1:6" ht="105.75" thickBot="1">
      <c r="A5" s="84" t="s">
        <v>4</v>
      </c>
      <c r="B5" s="82" t="s">
        <v>62</v>
      </c>
      <c r="C5" s="82" t="s">
        <v>62</v>
      </c>
      <c r="D5" s="83" t="s">
        <v>67</v>
      </c>
      <c r="E5" s="98" t="s">
        <v>595</v>
      </c>
      <c r="F5" s="48"/>
    </row>
    <row r="6" spans="1:6" ht="90.75" thickBot="1">
      <c r="A6" s="84" t="s">
        <v>5</v>
      </c>
      <c r="B6" s="83" t="s">
        <v>82</v>
      </c>
      <c r="C6" s="83" t="s">
        <v>63</v>
      </c>
      <c r="D6" s="83" t="s">
        <v>67</v>
      </c>
      <c r="E6" s="98" t="s">
        <v>596</v>
      </c>
      <c r="F6" s="48"/>
    </row>
    <row r="7" spans="1:6">
      <c r="A7" s="97" t="s">
        <v>608</v>
      </c>
      <c r="B7" s="51"/>
      <c r="C7" s="51"/>
      <c r="D7" s="51"/>
      <c r="E7" s="49"/>
      <c r="F7" s="97"/>
    </row>
    <row r="8" spans="1:6" ht="15" customHeight="1" thickBot="1">
      <c r="A8" s="56"/>
      <c r="B8" s="56"/>
      <c r="C8" s="56"/>
      <c r="D8" s="56"/>
      <c r="E8" s="57"/>
      <c r="F8" s="57"/>
    </row>
    <row r="9" spans="1:6" ht="23.25" customHeight="1">
      <c r="A9" s="149" t="s">
        <v>58</v>
      </c>
      <c r="B9" s="151" t="s">
        <v>0</v>
      </c>
      <c r="C9" s="160"/>
      <c r="D9" s="149" t="s">
        <v>57</v>
      </c>
      <c r="E9" s="149" t="s">
        <v>7</v>
      </c>
      <c r="F9" s="151" t="s">
        <v>621</v>
      </c>
    </row>
    <row r="10" spans="1:6" ht="26.25" customHeight="1" thickBot="1">
      <c r="A10" s="185"/>
      <c r="B10" s="152"/>
      <c r="C10" s="161"/>
      <c r="D10" s="150"/>
      <c r="E10" s="150"/>
      <c r="F10" s="152"/>
    </row>
    <row r="11" spans="1:6" s="47" customFormat="1" ht="22.5" customHeight="1">
      <c r="A11" s="190" t="s">
        <v>473</v>
      </c>
      <c r="B11" s="153" t="s">
        <v>480</v>
      </c>
      <c r="C11" s="154"/>
      <c r="D11" s="147" t="s">
        <v>67</v>
      </c>
      <c r="E11" s="45" t="s">
        <v>4</v>
      </c>
      <c r="F11" s="147" t="s">
        <v>6</v>
      </c>
    </row>
    <row r="12" spans="1:6" s="47" customFormat="1" ht="22.5" customHeight="1" thickBot="1">
      <c r="A12" s="189"/>
      <c r="B12" s="155"/>
      <c r="C12" s="156"/>
      <c r="D12" s="148"/>
      <c r="E12" s="62" t="s">
        <v>5</v>
      </c>
      <c r="F12" s="148"/>
    </row>
    <row r="13" spans="1:6" s="47" customFormat="1" ht="22.5" customHeight="1">
      <c r="A13" s="190" t="s">
        <v>490</v>
      </c>
      <c r="B13" s="153" t="s">
        <v>499</v>
      </c>
      <c r="C13" s="154"/>
      <c r="D13" s="147" t="s">
        <v>67</v>
      </c>
      <c r="E13" s="45" t="s">
        <v>4</v>
      </c>
      <c r="F13" s="168" t="s">
        <v>6</v>
      </c>
    </row>
    <row r="14" spans="1:6" s="47" customFormat="1" ht="22.5" customHeight="1" thickBot="1">
      <c r="A14" s="189"/>
      <c r="B14" s="155"/>
      <c r="C14" s="156"/>
      <c r="D14" s="148"/>
      <c r="E14" s="62" t="s">
        <v>5</v>
      </c>
      <c r="F14" s="200"/>
    </row>
    <row r="15" spans="1:6" s="47" customFormat="1" ht="22.5" customHeight="1">
      <c r="A15" s="190" t="s">
        <v>491</v>
      </c>
      <c r="B15" s="153" t="s">
        <v>500</v>
      </c>
      <c r="C15" s="154"/>
      <c r="D15" s="147" t="s">
        <v>67</v>
      </c>
      <c r="E15" s="45" t="s">
        <v>4</v>
      </c>
      <c r="F15" s="168" t="s">
        <v>6</v>
      </c>
    </row>
    <row r="16" spans="1:6" s="47" customFormat="1" ht="22.5" customHeight="1" thickBot="1">
      <c r="A16" s="189"/>
      <c r="B16" s="155"/>
      <c r="C16" s="156"/>
      <c r="D16" s="148"/>
      <c r="E16" s="62" t="s">
        <v>5</v>
      </c>
      <c r="F16" s="200"/>
    </row>
    <row r="17" spans="1:6" s="47" customFormat="1" ht="22.5" customHeight="1">
      <c r="A17" s="190" t="s">
        <v>492</v>
      </c>
      <c r="B17" s="153" t="s">
        <v>501</v>
      </c>
      <c r="C17" s="154"/>
      <c r="D17" s="147" t="s">
        <v>67</v>
      </c>
      <c r="E17" s="45" t="s">
        <v>4</v>
      </c>
      <c r="F17" s="168" t="s">
        <v>55</v>
      </c>
    </row>
    <row r="18" spans="1:6" s="47" customFormat="1" ht="22.5" customHeight="1" thickBot="1">
      <c r="A18" s="189"/>
      <c r="B18" s="155"/>
      <c r="C18" s="156"/>
      <c r="D18" s="148"/>
      <c r="E18" s="62" t="s">
        <v>5</v>
      </c>
      <c r="F18" s="200"/>
    </row>
    <row r="19" spans="1:6" s="47" customFormat="1" ht="22.5" customHeight="1">
      <c r="A19" s="190" t="s">
        <v>493</v>
      </c>
      <c r="B19" s="153" t="s">
        <v>502</v>
      </c>
      <c r="C19" s="154"/>
      <c r="D19" s="147" t="s">
        <v>67</v>
      </c>
      <c r="E19" s="45" t="s">
        <v>4</v>
      </c>
      <c r="F19" s="168" t="s">
        <v>618</v>
      </c>
    </row>
    <row r="20" spans="1:6" s="47" customFormat="1" ht="22.5" customHeight="1" thickBot="1">
      <c r="A20" s="189"/>
      <c r="B20" s="155"/>
      <c r="C20" s="156"/>
      <c r="D20" s="148"/>
      <c r="E20" s="62" t="s">
        <v>5</v>
      </c>
      <c r="F20" s="200"/>
    </row>
    <row r="21" spans="1:6" s="47" customFormat="1" ht="22.5" customHeight="1">
      <c r="A21" s="190" t="s">
        <v>494</v>
      </c>
      <c r="B21" s="153" t="s">
        <v>503</v>
      </c>
      <c r="C21" s="154"/>
      <c r="D21" s="147" t="s">
        <v>67</v>
      </c>
      <c r="E21" s="45" t="s">
        <v>4</v>
      </c>
      <c r="F21" s="168" t="s">
        <v>508</v>
      </c>
    </row>
    <row r="22" spans="1:6" s="47" customFormat="1" ht="22.5" customHeight="1" thickBot="1">
      <c r="A22" s="189"/>
      <c r="B22" s="155"/>
      <c r="C22" s="156"/>
      <c r="D22" s="148"/>
      <c r="E22" s="62" t="s">
        <v>5</v>
      </c>
      <c r="F22" s="200"/>
    </row>
    <row r="23" spans="1:6" s="47" customFormat="1" ht="22.5" customHeight="1">
      <c r="A23" s="190" t="s">
        <v>495</v>
      </c>
      <c r="B23" s="153" t="s">
        <v>504</v>
      </c>
      <c r="C23" s="154"/>
      <c r="D23" s="147" t="s">
        <v>67</v>
      </c>
      <c r="E23" s="45" t="s">
        <v>4</v>
      </c>
      <c r="F23" s="168" t="s">
        <v>508</v>
      </c>
    </row>
    <row r="24" spans="1:6" s="47" customFormat="1" ht="22.5" customHeight="1" thickBot="1">
      <c r="A24" s="189"/>
      <c r="B24" s="155"/>
      <c r="C24" s="156"/>
      <c r="D24" s="148"/>
      <c r="E24" s="62" t="s">
        <v>5</v>
      </c>
      <c r="F24" s="200"/>
    </row>
    <row r="25" spans="1:6" s="47" customFormat="1" ht="22.5" customHeight="1">
      <c r="A25" s="190" t="s">
        <v>496</v>
      </c>
      <c r="B25" s="153" t="s">
        <v>505</v>
      </c>
      <c r="C25" s="154"/>
      <c r="D25" s="147" t="s">
        <v>67</v>
      </c>
      <c r="E25" s="45" t="s">
        <v>4</v>
      </c>
      <c r="F25" s="168" t="s">
        <v>508</v>
      </c>
    </row>
    <row r="26" spans="1:6" s="47" customFormat="1" ht="22.5" customHeight="1" thickBot="1">
      <c r="A26" s="189"/>
      <c r="B26" s="155"/>
      <c r="C26" s="156"/>
      <c r="D26" s="148"/>
      <c r="E26" s="62" t="s">
        <v>5</v>
      </c>
      <c r="F26" s="200"/>
    </row>
    <row r="27" spans="1:6" s="47" customFormat="1" ht="22.5" customHeight="1">
      <c r="A27" s="190" t="s">
        <v>497</v>
      </c>
      <c r="B27" s="153" t="s">
        <v>506</v>
      </c>
      <c r="C27" s="154"/>
      <c r="D27" s="147" t="s">
        <v>67</v>
      </c>
      <c r="E27" s="45" t="s">
        <v>4</v>
      </c>
      <c r="F27" s="168" t="s">
        <v>508</v>
      </c>
    </row>
    <row r="28" spans="1:6" s="47" customFormat="1" ht="22.5" customHeight="1" thickBot="1">
      <c r="A28" s="189"/>
      <c r="B28" s="155"/>
      <c r="C28" s="156"/>
      <c r="D28" s="148"/>
      <c r="E28" s="62" t="s">
        <v>5</v>
      </c>
      <c r="F28" s="200"/>
    </row>
    <row r="29" spans="1:6" ht="22.5" customHeight="1">
      <c r="A29" s="190" t="s">
        <v>498</v>
      </c>
      <c r="B29" s="153" t="s">
        <v>507</v>
      </c>
      <c r="C29" s="154"/>
      <c r="D29" s="147" t="s">
        <v>67</v>
      </c>
      <c r="E29" s="45" t="s">
        <v>4</v>
      </c>
      <c r="F29" s="168" t="s">
        <v>508</v>
      </c>
    </row>
    <row r="30" spans="1:6" ht="22.5" customHeight="1" thickBot="1">
      <c r="A30" s="189"/>
      <c r="B30" s="155"/>
      <c r="C30" s="156"/>
      <c r="D30" s="148"/>
      <c r="E30" s="62" t="s">
        <v>5</v>
      </c>
      <c r="F30" s="200"/>
    </row>
  </sheetData>
  <mergeCells count="49">
    <mergeCell ref="A3:A4"/>
    <mergeCell ref="B3:C3"/>
    <mergeCell ref="D3:D4"/>
    <mergeCell ref="A9:A10"/>
    <mergeCell ref="B9:C10"/>
    <mergeCell ref="D9:D10"/>
    <mergeCell ref="E9:E10"/>
    <mergeCell ref="F9:F10"/>
    <mergeCell ref="A13:A14"/>
    <mergeCell ref="B13:C14"/>
    <mergeCell ref="D13:D14"/>
    <mergeCell ref="F13:F14"/>
    <mergeCell ref="A11:A12"/>
    <mergeCell ref="B11:C12"/>
    <mergeCell ref="D11:D12"/>
    <mergeCell ref="F11:F12"/>
    <mergeCell ref="F15:F16"/>
    <mergeCell ref="A17:A18"/>
    <mergeCell ref="B17:C18"/>
    <mergeCell ref="D17:D18"/>
    <mergeCell ref="F17:F18"/>
    <mergeCell ref="A29:A30"/>
    <mergeCell ref="B29:C30"/>
    <mergeCell ref="D29:D30"/>
    <mergeCell ref="F29:F30"/>
    <mergeCell ref="A23:A24"/>
    <mergeCell ref="B23:C24"/>
    <mergeCell ref="D23:D24"/>
    <mergeCell ref="F23:F24"/>
    <mergeCell ref="A25:A26"/>
    <mergeCell ref="B25:C26"/>
    <mergeCell ref="D25:D26"/>
    <mergeCell ref="F25:F26"/>
    <mergeCell ref="E3:E4"/>
    <mergeCell ref="A27:A28"/>
    <mergeCell ref="B27:C28"/>
    <mergeCell ref="D27:D28"/>
    <mergeCell ref="F27:F28"/>
    <mergeCell ref="A19:A20"/>
    <mergeCell ref="B19:C20"/>
    <mergeCell ref="D19:D20"/>
    <mergeCell ref="F19:F20"/>
    <mergeCell ref="A21:A22"/>
    <mergeCell ref="B21:C22"/>
    <mergeCell ref="D21:D22"/>
    <mergeCell ref="F21:F22"/>
    <mergeCell ref="A15:A16"/>
    <mergeCell ref="B15:C16"/>
    <mergeCell ref="D15:D16"/>
  </mergeCells>
  <pageMargins left="0.7" right="0.7" top="0.75" bottom="0.75" header="0.3" footer="0.3"/>
  <pageSetup paperSize="9" scale="43"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zoomScale="70" zoomScaleNormal="70" workbookViewId="0">
      <selection activeCell="F9" sqref="F9:F10"/>
    </sheetView>
  </sheetViews>
  <sheetFormatPr defaultRowHeight="15"/>
  <cols>
    <col min="1" max="1" width="18.85546875" customWidth="1"/>
    <col min="2" max="2" width="25.5703125" customWidth="1"/>
    <col min="3" max="3" width="32" customWidth="1"/>
    <col min="4" max="4" width="17.28515625" customWidth="1"/>
    <col min="5" max="5" width="26.140625" customWidth="1"/>
    <col min="6" max="6" width="45.85546875" customWidth="1"/>
  </cols>
  <sheetData>
    <row r="1" spans="1:6" ht="23.25">
      <c r="A1" s="2" t="s">
        <v>570</v>
      </c>
      <c r="B1" s="51"/>
      <c r="C1" s="51"/>
      <c r="D1" s="51"/>
      <c r="E1" s="49"/>
      <c r="F1" s="49"/>
    </row>
    <row r="2" spans="1:6" ht="15.75" thickBot="1">
      <c r="A2" s="51"/>
      <c r="B2" s="51"/>
      <c r="C2" s="51"/>
      <c r="D2" s="51"/>
      <c r="E2" s="49"/>
      <c r="F2" s="49"/>
    </row>
    <row r="3" spans="1:6" ht="33" customHeight="1" thickBot="1">
      <c r="A3" s="157" t="s">
        <v>7</v>
      </c>
      <c r="B3" s="157" t="s">
        <v>61</v>
      </c>
      <c r="C3" s="157"/>
      <c r="D3" s="157" t="s">
        <v>57</v>
      </c>
      <c r="E3" s="157" t="s">
        <v>586</v>
      </c>
      <c r="F3" s="49"/>
    </row>
    <row r="4" spans="1:6" ht="33" customHeight="1" thickBot="1">
      <c r="A4" s="157"/>
      <c r="B4" s="87" t="s">
        <v>65</v>
      </c>
      <c r="C4" s="87" t="s">
        <v>66</v>
      </c>
      <c r="D4" s="157"/>
      <c r="E4" s="157"/>
      <c r="F4" s="48"/>
    </row>
    <row r="5" spans="1:6" ht="34.5" customHeight="1" thickBot="1">
      <c r="A5" s="52" t="s">
        <v>4</v>
      </c>
      <c r="B5" s="64" t="s">
        <v>90</v>
      </c>
      <c r="C5" s="63" t="s">
        <v>68</v>
      </c>
      <c r="D5" s="55" t="s">
        <v>2</v>
      </c>
      <c r="E5" s="98" t="s">
        <v>597</v>
      </c>
      <c r="F5" s="48"/>
    </row>
    <row r="6" spans="1:6" ht="135.75" thickBot="1">
      <c r="A6" s="52" t="s">
        <v>5</v>
      </c>
      <c r="B6" s="55" t="s">
        <v>82</v>
      </c>
      <c r="C6" s="55" t="s">
        <v>63</v>
      </c>
      <c r="D6" s="55" t="s">
        <v>2</v>
      </c>
      <c r="E6" s="96" t="s">
        <v>598</v>
      </c>
      <c r="F6" s="48"/>
    </row>
    <row r="7" spans="1:6">
      <c r="A7" s="51" t="s">
        <v>588</v>
      </c>
      <c r="B7" s="51"/>
      <c r="C7" s="51"/>
      <c r="D7" s="51"/>
      <c r="E7" s="49"/>
      <c r="F7" s="49"/>
    </row>
    <row r="8" spans="1:6" ht="15.75" thickBot="1">
      <c r="A8" s="56"/>
      <c r="B8" s="56"/>
      <c r="C8" s="56"/>
      <c r="D8" s="56"/>
      <c r="E8" s="57"/>
      <c r="F8" s="57"/>
    </row>
    <row r="9" spans="1:6" ht="15" customHeight="1">
      <c r="A9" s="149" t="s">
        <v>58</v>
      </c>
      <c r="B9" s="151" t="s">
        <v>0</v>
      </c>
      <c r="C9" s="160"/>
      <c r="D9" s="149" t="s">
        <v>57</v>
      </c>
      <c r="E9" s="149" t="s">
        <v>7</v>
      </c>
      <c r="F9" s="151" t="s">
        <v>621</v>
      </c>
    </row>
    <row r="10" spans="1:6" ht="15.75" customHeight="1" thickBot="1">
      <c r="A10" s="185"/>
      <c r="B10" s="152"/>
      <c r="C10" s="161"/>
      <c r="D10" s="150"/>
      <c r="E10" s="150"/>
      <c r="F10" s="152"/>
    </row>
    <row r="11" spans="1:6" ht="30.75" customHeight="1">
      <c r="A11" s="190" t="s">
        <v>172</v>
      </c>
      <c r="B11" s="153" t="s">
        <v>260</v>
      </c>
      <c r="C11" s="154"/>
      <c r="D11" s="147" t="s">
        <v>2</v>
      </c>
      <c r="E11" s="70" t="s">
        <v>4</v>
      </c>
      <c r="F11" s="190" t="s">
        <v>6</v>
      </c>
    </row>
    <row r="12" spans="1:6" ht="30.75" customHeight="1" thickBot="1">
      <c r="A12" s="189"/>
      <c r="B12" s="155"/>
      <c r="C12" s="156"/>
      <c r="D12" s="148"/>
      <c r="E12" s="71" t="s">
        <v>5</v>
      </c>
      <c r="F12" s="189"/>
    </row>
    <row r="13" spans="1:6" ht="30.75" customHeight="1">
      <c r="A13" s="190" t="s">
        <v>173</v>
      </c>
      <c r="B13" s="153" t="s">
        <v>261</v>
      </c>
      <c r="C13" s="154"/>
      <c r="D13" s="147" t="s">
        <v>2</v>
      </c>
      <c r="E13" s="45" t="s">
        <v>4</v>
      </c>
      <c r="F13" s="190" t="s">
        <v>6</v>
      </c>
    </row>
    <row r="14" spans="1:6" ht="30.75" customHeight="1" thickBot="1">
      <c r="A14" s="189"/>
      <c r="B14" s="155"/>
      <c r="C14" s="156"/>
      <c r="D14" s="148"/>
      <c r="E14" s="62" t="s">
        <v>5</v>
      </c>
      <c r="F14" s="189"/>
    </row>
    <row r="15" spans="1:6" ht="30.75" customHeight="1">
      <c r="A15" s="190" t="s">
        <v>174</v>
      </c>
      <c r="B15" s="153" t="s">
        <v>262</v>
      </c>
      <c r="C15" s="154"/>
      <c r="D15" s="147" t="s">
        <v>2</v>
      </c>
      <c r="E15" s="45" t="s">
        <v>4</v>
      </c>
      <c r="F15" s="190" t="s">
        <v>6</v>
      </c>
    </row>
    <row r="16" spans="1:6" ht="30.75" customHeight="1" thickBot="1">
      <c r="A16" s="189"/>
      <c r="B16" s="155"/>
      <c r="C16" s="156"/>
      <c r="D16" s="148"/>
      <c r="E16" s="62" t="s">
        <v>5</v>
      </c>
      <c r="F16" s="189"/>
    </row>
    <row r="17" spans="1:6" ht="30.75" customHeight="1">
      <c r="A17" s="190" t="s">
        <v>175</v>
      </c>
      <c r="B17" s="153" t="s">
        <v>263</v>
      </c>
      <c r="C17" s="154"/>
      <c r="D17" s="147" t="s">
        <v>2</v>
      </c>
      <c r="E17" s="45" t="s">
        <v>4</v>
      </c>
      <c r="F17" s="190" t="s">
        <v>6</v>
      </c>
    </row>
    <row r="18" spans="1:6" ht="30.75" customHeight="1" thickBot="1">
      <c r="A18" s="189"/>
      <c r="B18" s="155"/>
      <c r="C18" s="156"/>
      <c r="D18" s="148"/>
      <c r="E18" s="62" t="s">
        <v>5</v>
      </c>
      <c r="F18" s="189"/>
    </row>
    <row r="19" spans="1:6" ht="30.75" customHeight="1">
      <c r="A19" s="190" t="s">
        <v>176</v>
      </c>
      <c r="B19" s="153" t="s">
        <v>264</v>
      </c>
      <c r="C19" s="154"/>
      <c r="D19" s="147" t="s">
        <v>2</v>
      </c>
      <c r="E19" s="45" t="s">
        <v>4</v>
      </c>
      <c r="F19" s="190" t="s">
        <v>6</v>
      </c>
    </row>
    <row r="20" spans="1:6" ht="30.75" customHeight="1" thickBot="1">
      <c r="A20" s="189"/>
      <c r="B20" s="155"/>
      <c r="C20" s="156"/>
      <c r="D20" s="148"/>
      <c r="E20" s="62" t="s">
        <v>5</v>
      </c>
      <c r="F20" s="189"/>
    </row>
    <row r="21" spans="1:6" ht="30.75" customHeight="1">
      <c r="A21" s="188" t="s">
        <v>177</v>
      </c>
      <c r="B21" s="153" t="s">
        <v>265</v>
      </c>
      <c r="C21" s="154"/>
      <c r="D21" s="147" t="s">
        <v>2</v>
      </c>
      <c r="E21" s="45" t="s">
        <v>4</v>
      </c>
      <c r="F21" s="190" t="s">
        <v>6</v>
      </c>
    </row>
    <row r="22" spans="1:6" ht="30.75" customHeight="1" thickBot="1">
      <c r="A22" s="189"/>
      <c r="B22" s="155"/>
      <c r="C22" s="156"/>
      <c r="D22" s="148"/>
      <c r="E22" s="62" t="s">
        <v>5</v>
      </c>
      <c r="F22" s="189"/>
    </row>
    <row r="23" spans="1:6" ht="30.75" customHeight="1">
      <c r="A23" s="190" t="s">
        <v>178</v>
      </c>
      <c r="B23" s="153" t="s">
        <v>266</v>
      </c>
      <c r="C23" s="154"/>
      <c r="D23" s="147" t="s">
        <v>2</v>
      </c>
      <c r="E23" s="45" t="s">
        <v>4</v>
      </c>
      <c r="F23" s="190" t="s">
        <v>55</v>
      </c>
    </row>
    <row r="24" spans="1:6" ht="30.75" customHeight="1" thickBot="1">
      <c r="A24" s="189"/>
      <c r="B24" s="155"/>
      <c r="C24" s="156"/>
      <c r="D24" s="148"/>
      <c r="E24" s="62" t="s">
        <v>5</v>
      </c>
      <c r="F24" s="189"/>
    </row>
    <row r="25" spans="1:6" ht="30.75" customHeight="1">
      <c r="A25" s="190" t="s">
        <v>179</v>
      </c>
      <c r="B25" s="153" t="s">
        <v>267</v>
      </c>
      <c r="C25" s="154"/>
      <c r="D25" s="147" t="s">
        <v>2</v>
      </c>
      <c r="E25" s="45" t="s">
        <v>4</v>
      </c>
      <c r="F25" s="190" t="s">
        <v>55</v>
      </c>
    </row>
    <row r="26" spans="1:6" ht="30.75" customHeight="1" thickBot="1">
      <c r="A26" s="189"/>
      <c r="B26" s="155"/>
      <c r="C26" s="156"/>
      <c r="D26" s="148"/>
      <c r="E26" s="62" t="s">
        <v>5</v>
      </c>
      <c r="F26" s="189"/>
    </row>
    <row r="27" spans="1:6" ht="30.75" customHeight="1">
      <c r="A27" s="190" t="s">
        <v>180</v>
      </c>
      <c r="B27" s="153" t="s">
        <v>268</v>
      </c>
      <c r="C27" s="154"/>
      <c r="D27" s="147" t="s">
        <v>2</v>
      </c>
      <c r="E27" s="45" t="s">
        <v>4</v>
      </c>
      <c r="F27" s="190" t="s">
        <v>55</v>
      </c>
    </row>
    <row r="28" spans="1:6" ht="30.75" customHeight="1" thickBot="1">
      <c r="A28" s="189"/>
      <c r="B28" s="155"/>
      <c r="C28" s="156"/>
      <c r="D28" s="148"/>
      <c r="E28" s="62" t="s">
        <v>5</v>
      </c>
      <c r="F28" s="189"/>
    </row>
    <row r="29" spans="1:6" ht="30.75" customHeight="1">
      <c r="A29" s="190" t="s">
        <v>181</v>
      </c>
      <c r="B29" s="153" t="s">
        <v>269</v>
      </c>
      <c r="C29" s="154"/>
      <c r="D29" s="147" t="s">
        <v>2</v>
      </c>
      <c r="E29" s="45" t="s">
        <v>4</v>
      </c>
      <c r="F29" s="190" t="s">
        <v>55</v>
      </c>
    </row>
    <row r="30" spans="1:6" ht="30.75" customHeight="1" thickBot="1">
      <c r="A30" s="189"/>
      <c r="B30" s="155"/>
      <c r="C30" s="156"/>
      <c r="D30" s="148"/>
      <c r="E30" s="62" t="s">
        <v>5</v>
      </c>
      <c r="F30" s="189"/>
    </row>
    <row r="31" spans="1:6" ht="30.75" customHeight="1">
      <c r="A31" s="190" t="s">
        <v>182</v>
      </c>
      <c r="B31" s="153" t="s">
        <v>270</v>
      </c>
      <c r="C31" s="154"/>
      <c r="D31" s="147" t="s">
        <v>2</v>
      </c>
      <c r="E31" s="45" t="s">
        <v>4</v>
      </c>
      <c r="F31" s="190" t="s">
        <v>55</v>
      </c>
    </row>
    <row r="32" spans="1:6" ht="30.75" customHeight="1" thickBot="1">
      <c r="A32" s="189"/>
      <c r="B32" s="155"/>
      <c r="C32" s="156"/>
      <c r="D32" s="148"/>
      <c r="E32" s="62" t="s">
        <v>5</v>
      </c>
      <c r="F32" s="189"/>
    </row>
    <row r="33" spans="1:6" ht="30.75" customHeight="1">
      <c r="A33" s="188" t="s">
        <v>183</v>
      </c>
      <c r="B33" s="153" t="s">
        <v>271</v>
      </c>
      <c r="C33" s="154"/>
      <c r="D33" s="147" t="s">
        <v>2</v>
      </c>
      <c r="E33" s="45" t="s">
        <v>4</v>
      </c>
      <c r="F33" s="190" t="s">
        <v>55</v>
      </c>
    </row>
    <row r="34" spans="1:6" ht="30.75" customHeight="1" thickBot="1">
      <c r="A34" s="189"/>
      <c r="B34" s="155"/>
      <c r="C34" s="156"/>
      <c r="D34" s="148"/>
      <c r="E34" s="62" t="s">
        <v>5</v>
      </c>
      <c r="F34" s="189"/>
    </row>
    <row r="35" spans="1:6" ht="30.75" customHeight="1">
      <c r="A35" s="188" t="s">
        <v>556</v>
      </c>
      <c r="B35" s="153" t="s">
        <v>557</v>
      </c>
      <c r="C35" s="154"/>
      <c r="D35" s="147" t="s">
        <v>2</v>
      </c>
      <c r="E35" s="45" t="s">
        <v>4</v>
      </c>
      <c r="F35" s="190" t="s">
        <v>56</v>
      </c>
    </row>
    <row r="36" spans="1:6" ht="30.75" customHeight="1" thickBot="1">
      <c r="A36" s="189"/>
      <c r="B36" s="155"/>
      <c r="C36" s="156"/>
      <c r="D36" s="148"/>
      <c r="E36" s="62" t="s">
        <v>5</v>
      </c>
      <c r="F36" s="189"/>
    </row>
    <row r="37" spans="1:6" ht="30.75" customHeight="1">
      <c r="A37" s="188" t="s">
        <v>558</v>
      </c>
      <c r="B37" s="153" t="s">
        <v>378</v>
      </c>
      <c r="C37" s="154"/>
      <c r="D37" s="147" t="s">
        <v>2</v>
      </c>
      <c r="E37" s="45" t="s">
        <v>4</v>
      </c>
      <c r="F37" s="190" t="s">
        <v>56</v>
      </c>
    </row>
    <row r="38" spans="1:6" ht="30.75" customHeight="1" thickBot="1">
      <c r="A38" s="189"/>
      <c r="B38" s="155"/>
      <c r="C38" s="156"/>
      <c r="D38" s="148"/>
      <c r="E38" s="62" t="s">
        <v>5</v>
      </c>
      <c r="F38" s="189"/>
    </row>
    <row r="39" spans="1:6" ht="30.75" customHeight="1">
      <c r="A39" s="188" t="s">
        <v>559</v>
      </c>
      <c r="B39" s="153" t="s">
        <v>379</v>
      </c>
      <c r="C39" s="154"/>
      <c r="D39" s="147" t="s">
        <v>2</v>
      </c>
      <c r="E39" s="45" t="s">
        <v>4</v>
      </c>
      <c r="F39" s="190" t="s">
        <v>56</v>
      </c>
    </row>
    <row r="40" spans="1:6" ht="30.75" customHeight="1" thickBot="1">
      <c r="A40" s="189"/>
      <c r="B40" s="155"/>
      <c r="C40" s="156"/>
      <c r="D40" s="148"/>
      <c r="E40" s="62" t="s">
        <v>5</v>
      </c>
      <c r="F40" s="189"/>
    </row>
    <row r="41" spans="1:6" ht="30.75" customHeight="1">
      <c r="A41" s="188" t="s">
        <v>560</v>
      </c>
      <c r="B41" s="153" t="s">
        <v>380</v>
      </c>
      <c r="C41" s="154"/>
      <c r="D41" s="147" t="s">
        <v>2</v>
      </c>
      <c r="E41" s="45" t="s">
        <v>4</v>
      </c>
      <c r="F41" s="190" t="s">
        <v>56</v>
      </c>
    </row>
    <row r="42" spans="1:6" ht="30.75" customHeight="1" thickBot="1">
      <c r="A42" s="189"/>
      <c r="B42" s="155"/>
      <c r="C42" s="156"/>
      <c r="D42" s="148"/>
      <c r="E42" s="62" t="s">
        <v>5</v>
      </c>
      <c r="F42" s="189"/>
    </row>
    <row r="43" spans="1:6" ht="30.75" customHeight="1">
      <c r="A43" s="188" t="s">
        <v>561</v>
      </c>
      <c r="B43" s="153" t="s">
        <v>381</v>
      </c>
      <c r="C43" s="154"/>
      <c r="D43" s="147" t="s">
        <v>2</v>
      </c>
      <c r="E43" s="45" t="s">
        <v>4</v>
      </c>
      <c r="F43" s="190" t="s">
        <v>56</v>
      </c>
    </row>
    <row r="44" spans="1:6" ht="30.75" customHeight="1" thickBot="1">
      <c r="A44" s="189"/>
      <c r="B44" s="155"/>
      <c r="C44" s="156"/>
      <c r="D44" s="148"/>
      <c r="E44" s="62" t="s">
        <v>5</v>
      </c>
      <c r="F44" s="189"/>
    </row>
    <row r="45" spans="1:6" ht="30.75" customHeight="1">
      <c r="A45" s="190" t="s">
        <v>184</v>
      </c>
      <c r="B45" s="153" t="s">
        <v>272</v>
      </c>
      <c r="C45" s="154"/>
      <c r="D45" s="147" t="s">
        <v>2</v>
      </c>
      <c r="E45" s="45" t="s">
        <v>4</v>
      </c>
      <c r="F45" s="190" t="s">
        <v>6</v>
      </c>
    </row>
    <row r="46" spans="1:6" ht="30.75" customHeight="1" thickBot="1">
      <c r="A46" s="189"/>
      <c r="B46" s="155"/>
      <c r="C46" s="156"/>
      <c r="D46" s="148"/>
      <c r="E46" s="62" t="s">
        <v>5</v>
      </c>
      <c r="F46" s="189"/>
    </row>
    <row r="47" spans="1:6" ht="30.75" customHeight="1">
      <c r="A47" s="190" t="s">
        <v>185</v>
      </c>
      <c r="B47" s="153" t="s">
        <v>273</v>
      </c>
      <c r="C47" s="154"/>
      <c r="D47" s="147" t="s">
        <v>2</v>
      </c>
      <c r="E47" s="45" t="s">
        <v>4</v>
      </c>
      <c r="F47" s="190" t="s">
        <v>55</v>
      </c>
    </row>
    <row r="48" spans="1:6" ht="30.75" customHeight="1" thickBot="1">
      <c r="A48" s="189"/>
      <c r="B48" s="155"/>
      <c r="C48" s="156"/>
      <c r="D48" s="148"/>
      <c r="E48" s="62" t="s">
        <v>5</v>
      </c>
      <c r="F48" s="189"/>
    </row>
    <row r="49" spans="1:6" ht="30.75" customHeight="1">
      <c r="A49" s="190" t="s">
        <v>186</v>
      </c>
      <c r="B49" s="153" t="s">
        <v>274</v>
      </c>
      <c r="C49" s="154"/>
      <c r="D49" s="147" t="s">
        <v>2</v>
      </c>
      <c r="E49" s="70" t="s">
        <v>4</v>
      </c>
      <c r="F49" s="204" t="s">
        <v>6</v>
      </c>
    </row>
    <row r="50" spans="1:6" ht="30.75" customHeight="1" thickBot="1">
      <c r="A50" s="189"/>
      <c r="B50" s="155"/>
      <c r="C50" s="156"/>
      <c r="D50" s="148"/>
      <c r="E50" s="71" t="s">
        <v>5</v>
      </c>
      <c r="F50" s="195"/>
    </row>
    <row r="51" spans="1:6" ht="30.75" customHeight="1">
      <c r="A51" s="188" t="s">
        <v>562</v>
      </c>
      <c r="B51" s="153" t="s">
        <v>382</v>
      </c>
      <c r="C51" s="154"/>
      <c r="D51" s="147" t="s">
        <v>2</v>
      </c>
      <c r="E51" s="45" t="s">
        <v>4</v>
      </c>
      <c r="F51" s="194" t="s">
        <v>56</v>
      </c>
    </row>
    <row r="52" spans="1:6" ht="30.75" customHeight="1" thickBot="1">
      <c r="A52" s="189"/>
      <c r="B52" s="155"/>
      <c r="C52" s="156"/>
      <c r="D52" s="148"/>
      <c r="E52" s="62" t="s">
        <v>5</v>
      </c>
      <c r="F52" s="195"/>
    </row>
    <row r="53" spans="1:6" ht="30.75" customHeight="1">
      <c r="A53" s="190" t="s">
        <v>246</v>
      </c>
      <c r="B53" s="153" t="s">
        <v>275</v>
      </c>
      <c r="C53" s="154"/>
      <c r="D53" s="147" t="s">
        <v>2</v>
      </c>
      <c r="E53" s="45" t="s">
        <v>4</v>
      </c>
      <c r="F53" s="194" t="s">
        <v>6</v>
      </c>
    </row>
    <row r="54" spans="1:6" ht="30.75" customHeight="1" thickBot="1">
      <c r="A54" s="189"/>
      <c r="B54" s="155"/>
      <c r="C54" s="156"/>
      <c r="D54" s="148"/>
      <c r="E54" s="62" t="s">
        <v>5</v>
      </c>
      <c r="F54" s="195"/>
    </row>
    <row r="55" spans="1:6" ht="30.75" customHeight="1">
      <c r="A55" s="190" t="s">
        <v>187</v>
      </c>
      <c r="B55" s="153" t="s">
        <v>276</v>
      </c>
      <c r="C55" s="154"/>
      <c r="D55" s="147" t="s">
        <v>2</v>
      </c>
      <c r="E55" s="45" t="s">
        <v>4</v>
      </c>
      <c r="F55" s="194" t="s">
        <v>55</v>
      </c>
    </row>
    <row r="56" spans="1:6" ht="30.75" customHeight="1" thickBot="1">
      <c r="A56" s="189"/>
      <c r="B56" s="155"/>
      <c r="C56" s="156"/>
      <c r="D56" s="148"/>
      <c r="E56" s="62" t="s">
        <v>5</v>
      </c>
      <c r="F56" s="195"/>
    </row>
    <row r="57" spans="1:6" ht="30.75" customHeight="1">
      <c r="A57" s="205" t="s">
        <v>563</v>
      </c>
      <c r="B57" s="207" t="s">
        <v>564</v>
      </c>
      <c r="C57" s="208"/>
      <c r="D57" s="211" t="s">
        <v>2</v>
      </c>
      <c r="E57" s="76" t="s">
        <v>4</v>
      </c>
      <c r="F57" s="204" t="s">
        <v>56</v>
      </c>
    </row>
    <row r="58" spans="1:6" ht="30.75" customHeight="1" thickBot="1">
      <c r="A58" s="206"/>
      <c r="B58" s="209"/>
      <c r="C58" s="210"/>
      <c r="D58" s="212"/>
      <c r="E58" s="77" t="s">
        <v>5</v>
      </c>
      <c r="F58" s="195"/>
    </row>
    <row r="59" spans="1:6" ht="30.75" customHeight="1">
      <c r="A59" s="188" t="s">
        <v>188</v>
      </c>
      <c r="B59" s="153" t="s">
        <v>277</v>
      </c>
      <c r="C59" s="154"/>
      <c r="D59" s="147" t="s">
        <v>2</v>
      </c>
      <c r="E59" s="70" t="s">
        <v>4</v>
      </c>
      <c r="F59" s="204" t="s">
        <v>6</v>
      </c>
    </row>
    <row r="60" spans="1:6" ht="30.75" customHeight="1" thickBot="1">
      <c r="A60" s="189"/>
      <c r="B60" s="155"/>
      <c r="C60" s="156"/>
      <c r="D60" s="148"/>
      <c r="E60" s="71" t="s">
        <v>5</v>
      </c>
      <c r="F60" s="195"/>
    </row>
    <row r="61" spans="1:6" ht="30.75" customHeight="1">
      <c r="A61" s="190" t="s">
        <v>189</v>
      </c>
      <c r="B61" s="153" t="s">
        <v>278</v>
      </c>
      <c r="C61" s="154"/>
      <c r="D61" s="147" t="s">
        <v>2</v>
      </c>
      <c r="E61" s="45" t="s">
        <v>4</v>
      </c>
      <c r="F61" s="194" t="s">
        <v>55</v>
      </c>
    </row>
    <row r="62" spans="1:6" ht="30.75" customHeight="1" thickBot="1">
      <c r="A62" s="189"/>
      <c r="B62" s="155"/>
      <c r="C62" s="156"/>
      <c r="D62" s="148"/>
      <c r="E62" s="62" t="s">
        <v>5</v>
      </c>
      <c r="F62" s="195"/>
    </row>
    <row r="63" spans="1:6" ht="30.75" customHeight="1">
      <c r="A63" s="190" t="s">
        <v>190</v>
      </c>
      <c r="B63" s="153" t="s">
        <v>279</v>
      </c>
      <c r="C63" s="154"/>
      <c r="D63" s="147" t="s">
        <v>2</v>
      </c>
      <c r="E63" s="45" t="s">
        <v>4</v>
      </c>
      <c r="F63" s="194" t="s">
        <v>55</v>
      </c>
    </row>
    <row r="64" spans="1:6" ht="30.75" customHeight="1" thickBot="1">
      <c r="A64" s="189"/>
      <c r="B64" s="155"/>
      <c r="C64" s="156"/>
      <c r="D64" s="148"/>
      <c r="E64" s="62" t="s">
        <v>5</v>
      </c>
      <c r="F64" s="195"/>
    </row>
    <row r="65" spans="1:6" ht="30.75" customHeight="1">
      <c r="A65" s="190" t="s">
        <v>191</v>
      </c>
      <c r="B65" s="153" t="s">
        <v>280</v>
      </c>
      <c r="C65" s="154"/>
      <c r="D65" s="147" t="s">
        <v>2</v>
      </c>
      <c r="E65" s="45" t="s">
        <v>4</v>
      </c>
      <c r="F65" s="204" t="s">
        <v>55</v>
      </c>
    </row>
    <row r="66" spans="1:6" ht="30.75" customHeight="1" thickBot="1">
      <c r="A66" s="189"/>
      <c r="B66" s="155"/>
      <c r="C66" s="156"/>
      <c r="D66" s="148"/>
      <c r="E66" s="62" t="s">
        <v>5</v>
      </c>
      <c r="F66" s="195"/>
    </row>
    <row r="67" spans="1:6" ht="30.75" customHeight="1">
      <c r="A67" s="190" t="s">
        <v>565</v>
      </c>
      <c r="B67" s="153" t="s">
        <v>383</v>
      </c>
      <c r="C67" s="154"/>
      <c r="D67" s="147" t="s">
        <v>2</v>
      </c>
      <c r="E67" s="45" t="s">
        <v>4</v>
      </c>
      <c r="F67" s="204" t="s">
        <v>56</v>
      </c>
    </row>
    <row r="68" spans="1:6" ht="30.75" customHeight="1" thickBot="1">
      <c r="A68" s="189"/>
      <c r="B68" s="155"/>
      <c r="C68" s="156"/>
      <c r="D68" s="148"/>
      <c r="E68" s="62" t="s">
        <v>5</v>
      </c>
      <c r="F68" s="195"/>
    </row>
    <row r="69" spans="1:6" ht="30.75" customHeight="1">
      <c r="A69" s="190" t="s">
        <v>192</v>
      </c>
      <c r="B69" s="153" t="s">
        <v>281</v>
      </c>
      <c r="C69" s="154"/>
      <c r="D69" s="147" t="s">
        <v>2</v>
      </c>
      <c r="E69" s="45" t="s">
        <v>4</v>
      </c>
      <c r="F69" s="204" t="s">
        <v>55</v>
      </c>
    </row>
    <row r="70" spans="1:6" ht="30.75" customHeight="1" thickBot="1">
      <c r="A70" s="189"/>
      <c r="B70" s="155"/>
      <c r="C70" s="156"/>
      <c r="D70" s="148"/>
      <c r="E70" s="62" t="s">
        <v>5</v>
      </c>
      <c r="F70" s="195"/>
    </row>
    <row r="71" spans="1:6" ht="30.75" customHeight="1">
      <c r="A71" s="190" t="s">
        <v>566</v>
      </c>
      <c r="B71" s="153" t="s">
        <v>567</v>
      </c>
      <c r="C71" s="154"/>
      <c r="D71" s="147" t="s">
        <v>2</v>
      </c>
      <c r="E71" s="45" t="s">
        <v>4</v>
      </c>
      <c r="F71" s="204" t="s">
        <v>56</v>
      </c>
    </row>
    <row r="72" spans="1:6" ht="30.75" customHeight="1" thickBot="1">
      <c r="A72" s="189"/>
      <c r="B72" s="155"/>
      <c r="C72" s="156"/>
      <c r="D72" s="148"/>
      <c r="E72" s="62" t="s">
        <v>5</v>
      </c>
      <c r="F72" s="195"/>
    </row>
    <row r="73" spans="1:6" ht="30.75" customHeight="1">
      <c r="A73" s="190" t="s">
        <v>193</v>
      </c>
      <c r="B73" s="153" t="s">
        <v>282</v>
      </c>
      <c r="C73" s="154"/>
      <c r="D73" s="147" t="s">
        <v>2</v>
      </c>
      <c r="E73" s="45" t="s">
        <v>4</v>
      </c>
      <c r="F73" s="204" t="s">
        <v>55</v>
      </c>
    </row>
    <row r="74" spans="1:6" ht="30.75" customHeight="1" thickBot="1">
      <c r="A74" s="189"/>
      <c r="B74" s="155"/>
      <c r="C74" s="156"/>
      <c r="D74" s="148"/>
      <c r="E74" s="62" t="s">
        <v>5</v>
      </c>
      <c r="F74" s="195"/>
    </row>
    <row r="75" spans="1:6" ht="30.75" customHeight="1">
      <c r="A75" s="188" t="s">
        <v>576</v>
      </c>
      <c r="B75" s="153" t="s">
        <v>577</v>
      </c>
      <c r="C75" s="154"/>
      <c r="D75" s="147" t="s">
        <v>2</v>
      </c>
      <c r="E75" s="45" t="s">
        <v>4</v>
      </c>
      <c r="F75" s="204" t="s">
        <v>56</v>
      </c>
    </row>
    <row r="76" spans="1:6" ht="30.75" customHeight="1" thickBot="1">
      <c r="A76" s="189"/>
      <c r="B76" s="155"/>
      <c r="C76" s="156"/>
      <c r="D76" s="148"/>
      <c r="E76" s="62" t="s">
        <v>5</v>
      </c>
      <c r="F76" s="195"/>
    </row>
    <row r="77" spans="1:6" ht="30.75" customHeight="1">
      <c r="A77" s="188" t="s">
        <v>247</v>
      </c>
      <c r="B77" s="153" t="s">
        <v>283</v>
      </c>
      <c r="C77" s="154"/>
      <c r="D77" s="147" t="s">
        <v>2</v>
      </c>
      <c r="E77" s="45" t="s">
        <v>4</v>
      </c>
      <c r="F77" s="204" t="s">
        <v>6</v>
      </c>
    </row>
    <row r="78" spans="1:6" ht="30.75" customHeight="1" thickBot="1">
      <c r="A78" s="189"/>
      <c r="B78" s="155"/>
      <c r="C78" s="156"/>
      <c r="D78" s="148"/>
      <c r="E78" s="62" t="s">
        <v>5</v>
      </c>
      <c r="F78" s="195"/>
    </row>
    <row r="79" spans="1:6" ht="30.75" customHeight="1">
      <c r="A79" s="190" t="s">
        <v>194</v>
      </c>
      <c r="B79" s="153" t="s">
        <v>284</v>
      </c>
      <c r="C79" s="154"/>
      <c r="D79" s="147" t="s">
        <v>2</v>
      </c>
      <c r="E79" s="45" t="s">
        <v>4</v>
      </c>
      <c r="F79" s="204" t="s">
        <v>6</v>
      </c>
    </row>
    <row r="80" spans="1:6" ht="30.75" customHeight="1" thickBot="1">
      <c r="A80" s="189"/>
      <c r="B80" s="155"/>
      <c r="C80" s="156"/>
      <c r="D80" s="148"/>
      <c r="E80" s="62" t="s">
        <v>5</v>
      </c>
      <c r="F80" s="195"/>
    </row>
    <row r="81" spans="1:6" ht="30.75" customHeight="1">
      <c r="A81" s="190" t="s">
        <v>195</v>
      </c>
      <c r="B81" s="153" t="s">
        <v>285</v>
      </c>
      <c r="C81" s="154"/>
      <c r="D81" s="147" t="s">
        <v>2</v>
      </c>
      <c r="E81" s="45" t="s">
        <v>4</v>
      </c>
      <c r="F81" s="194" t="s">
        <v>613</v>
      </c>
    </row>
    <row r="82" spans="1:6" ht="30.75" customHeight="1" thickBot="1">
      <c r="A82" s="189"/>
      <c r="B82" s="155"/>
      <c r="C82" s="156"/>
      <c r="D82" s="148"/>
      <c r="E82" s="62" t="s">
        <v>5</v>
      </c>
      <c r="F82" s="195"/>
    </row>
    <row r="83" spans="1:6" ht="30.75" customHeight="1">
      <c r="A83" s="190" t="s">
        <v>248</v>
      </c>
      <c r="B83" s="153" t="s">
        <v>286</v>
      </c>
      <c r="C83" s="154"/>
      <c r="D83" s="147" t="s">
        <v>2</v>
      </c>
      <c r="E83" s="45" t="s">
        <v>4</v>
      </c>
      <c r="F83" s="194" t="s">
        <v>6</v>
      </c>
    </row>
    <row r="84" spans="1:6" ht="30.75" customHeight="1" thickBot="1">
      <c r="A84" s="189"/>
      <c r="B84" s="155"/>
      <c r="C84" s="156"/>
      <c r="D84" s="148"/>
      <c r="E84" s="62" t="s">
        <v>5</v>
      </c>
      <c r="F84" s="195"/>
    </row>
    <row r="85" spans="1:6" ht="30.75" customHeight="1">
      <c r="A85" s="190" t="s">
        <v>249</v>
      </c>
      <c r="B85" s="153" t="s">
        <v>287</v>
      </c>
      <c r="C85" s="154"/>
      <c r="D85" s="147" t="s">
        <v>2</v>
      </c>
      <c r="E85" s="45" t="s">
        <v>4</v>
      </c>
      <c r="F85" s="194" t="s">
        <v>613</v>
      </c>
    </row>
    <row r="86" spans="1:6" ht="30.75" customHeight="1" thickBot="1">
      <c r="A86" s="189"/>
      <c r="B86" s="155"/>
      <c r="C86" s="156"/>
      <c r="D86" s="148"/>
      <c r="E86" s="62" t="s">
        <v>5</v>
      </c>
      <c r="F86" s="195"/>
    </row>
    <row r="87" spans="1:6" ht="30.75" customHeight="1">
      <c r="A87" s="190" t="s">
        <v>196</v>
      </c>
      <c r="B87" s="153" t="s">
        <v>288</v>
      </c>
      <c r="C87" s="154"/>
      <c r="D87" s="147" t="s">
        <v>2</v>
      </c>
      <c r="E87" s="45" t="s">
        <v>4</v>
      </c>
      <c r="F87" s="194" t="s">
        <v>55</v>
      </c>
    </row>
    <row r="88" spans="1:6" ht="30.75" customHeight="1" thickBot="1">
      <c r="A88" s="189"/>
      <c r="B88" s="155"/>
      <c r="C88" s="156"/>
      <c r="D88" s="148"/>
      <c r="E88" s="62" t="s">
        <v>5</v>
      </c>
      <c r="F88" s="195"/>
    </row>
    <row r="89" spans="1:6" ht="30.75" customHeight="1">
      <c r="A89" s="188" t="s">
        <v>250</v>
      </c>
      <c r="B89" s="153" t="s">
        <v>289</v>
      </c>
      <c r="C89" s="154"/>
      <c r="D89" s="147" t="s">
        <v>2</v>
      </c>
      <c r="E89" s="45" t="s">
        <v>4</v>
      </c>
      <c r="F89" s="194" t="s">
        <v>55</v>
      </c>
    </row>
    <row r="90" spans="1:6" ht="30.75" customHeight="1" thickBot="1">
      <c r="A90" s="189"/>
      <c r="B90" s="155"/>
      <c r="C90" s="156"/>
      <c r="D90" s="148"/>
      <c r="E90" s="62" t="s">
        <v>5</v>
      </c>
      <c r="F90" s="195"/>
    </row>
    <row r="91" spans="1:6" ht="30.75" customHeight="1">
      <c r="A91" s="190" t="s">
        <v>197</v>
      </c>
      <c r="B91" s="153" t="s">
        <v>290</v>
      </c>
      <c r="C91" s="154"/>
      <c r="D91" s="147" t="s">
        <v>2</v>
      </c>
      <c r="E91" s="45" t="s">
        <v>4</v>
      </c>
      <c r="F91" s="194" t="s">
        <v>55</v>
      </c>
    </row>
    <row r="92" spans="1:6" ht="30.75" customHeight="1" thickBot="1">
      <c r="A92" s="189"/>
      <c r="B92" s="155"/>
      <c r="C92" s="156"/>
      <c r="D92" s="148"/>
      <c r="E92" s="62" t="s">
        <v>5</v>
      </c>
      <c r="F92" s="195"/>
    </row>
    <row r="93" spans="1:6" ht="30.75" customHeight="1">
      <c r="A93" s="190" t="s">
        <v>198</v>
      </c>
      <c r="B93" s="153" t="s">
        <v>291</v>
      </c>
      <c r="C93" s="154"/>
      <c r="D93" s="147" t="s">
        <v>2</v>
      </c>
      <c r="E93" s="45" t="s">
        <v>4</v>
      </c>
      <c r="F93" s="194" t="s">
        <v>55</v>
      </c>
    </row>
    <row r="94" spans="1:6" ht="30.75" customHeight="1" thickBot="1">
      <c r="A94" s="189"/>
      <c r="B94" s="155"/>
      <c r="C94" s="156"/>
      <c r="D94" s="148"/>
      <c r="E94" s="62" t="s">
        <v>5</v>
      </c>
      <c r="F94" s="195"/>
    </row>
    <row r="95" spans="1:6" ht="30.75" customHeight="1">
      <c r="A95" s="190" t="s">
        <v>199</v>
      </c>
      <c r="B95" s="153" t="s">
        <v>292</v>
      </c>
      <c r="C95" s="154"/>
      <c r="D95" s="147" t="s">
        <v>2</v>
      </c>
      <c r="E95" s="45" t="s">
        <v>4</v>
      </c>
      <c r="F95" s="194" t="s">
        <v>55</v>
      </c>
    </row>
    <row r="96" spans="1:6" ht="30.75" customHeight="1" thickBot="1">
      <c r="A96" s="189"/>
      <c r="B96" s="155"/>
      <c r="C96" s="156"/>
      <c r="D96" s="148"/>
      <c r="E96" s="62" t="s">
        <v>5</v>
      </c>
      <c r="F96" s="195"/>
    </row>
    <row r="97" spans="1:6" ht="30.75" customHeight="1">
      <c r="A97" s="190" t="s">
        <v>200</v>
      </c>
      <c r="B97" s="153" t="s">
        <v>293</v>
      </c>
      <c r="C97" s="154"/>
      <c r="D97" s="147" t="s">
        <v>2</v>
      </c>
      <c r="E97" s="45" t="s">
        <v>4</v>
      </c>
      <c r="F97" s="194" t="s">
        <v>55</v>
      </c>
    </row>
    <row r="98" spans="1:6" ht="30.75" customHeight="1" thickBot="1">
      <c r="A98" s="189"/>
      <c r="B98" s="155"/>
      <c r="C98" s="156"/>
      <c r="D98" s="148"/>
      <c r="E98" s="62" t="s">
        <v>5</v>
      </c>
      <c r="F98" s="195"/>
    </row>
    <row r="99" spans="1:6" ht="30.75" customHeight="1">
      <c r="A99" s="190" t="s">
        <v>201</v>
      </c>
      <c r="B99" s="153" t="s">
        <v>294</v>
      </c>
      <c r="C99" s="154"/>
      <c r="D99" s="147" t="s">
        <v>2</v>
      </c>
      <c r="E99" s="45" t="s">
        <v>4</v>
      </c>
      <c r="F99" s="204" t="s">
        <v>55</v>
      </c>
    </row>
    <row r="100" spans="1:6" ht="30.75" customHeight="1" thickBot="1">
      <c r="A100" s="189"/>
      <c r="B100" s="155"/>
      <c r="C100" s="156"/>
      <c r="D100" s="148"/>
      <c r="E100" s="62" t="s">
        <v>5</v>
      </c>
      <c r="F100" s="195"/>
    </row>
    <row r="101" spans="1:6" ht="30.75" customHeight="1">
      <c r="A101" s="188" t="s">
        <v>202</v>
      </c>
      <c r="B101" s="153" t="s">
        <v>295</v>
      </c>
      <c r="C101" s="154"/>
      <c r="D101" s="147" t="s">
        <v>2</v>
      </c>
      <c r="E101" s="45" t="s">
        <v>4</v>
      </c>
      <c r="F101" s="194" t="s">
        <v>55</v>
      </c>
    </row>
    <row r="102" spans="1:6" ht="30.75" customHeight="1" thickBot="1">
      <c r="A102" s="189"/>
      <c r="B102" s="155"/>
      <c r="C102" s="156"/>
      <c r="D102" s="148"/>
      <c r="E102" s="62" t="s">
        <v>5</v>
      </c>
      <c r="F102" s="195"/>
    </row>
    <row r="103" spans="1:6" ht="30.75" customHeight="1">
      <c r="A103" s="190" t="s">
        <v>203</v>
      </c>
      <c r="B103" s="153" t="s">
        <v>296</v>
      </c>
      <c r="C103" s="154"/>
      <c r="D103" s="147" t="s">
        <v>2</v>
      </c>
      <c r="E103" s="45" t="s">
        <v>4</v>
      </c>
      <c r="F103" s="194" t="s">
        <v>55</v>
      </c>
    </row>
    <row r="104" spans="1:6" ht="30.75" customHeight="1" thickBot="1">
      <c r="A104" s="189"/>
      <c r="B104" s="155"/>
      <c r="C104" s="156"/>
      <c r="D104" s="148"/>
      <c r="E104" s="62" t="s">
        <v>5</v>
      </c>
      <c r="F104" s="195"/>
    </row>
    <row r="105" spans="1:6" ht="30.75" customHeight="1">
      <c r="A105" s="190" t="s">
        <v>251</v>
      </c>
      <c r="B105" s="153" t="s">
        <v>297</v>
      </c>
      <c r="C105" s="154"/>
      <c r="D105" s="147" t="s">
        <v>2</v>
      </c>
      <c r="E105" s="45" t="s">
        <v>4</v>
      </c>
      <c r="F105" s="194" t="s">
        <v>55</v>
      </c>
    </row>
    <row r="106" spans="1:6" ht="30.75" customHeight="1" thickBot="1">
      <c r="A106" s="189"/>
      <c r="B106" s="155"/>
      <c r="C106" s="156"/>
      <c r="D106" s="148"/>
      <c r="E106" s="62" t="s">
        <v>5</v>
      </c>
      <c r="F106" s="195"/>
    </row>
    <row r="107" spans="1:6" ht="30.75" customHeight="1">
      <c r="A107" s="190" t="s">
        <v>204</v>
      </c>
      <c r="B107" s="153" t="s">
        <v>298</v>
      </c>
      <c r="C107" s="154"/>
      <c r="D107" s="147" t="s">
        <v>2</v>
      </c>
      <c r="E107" s="45" t="s">
        <v>4</v>
      </c>
      <c r="F107" s="194" t="s">
        <v>6</v>
      </c>
    </row>
    <row r="108" spans="1:6" ht="30.75" customHeight="1" thickBot="1">
      <c r="A108" s="189"/>
      <c r="B108" s="155"/>
      <c r="C108" s="156"/>
      <c r="D108" s="148"/>
      <c r="E108" s="62" t="s">
        <v>5</v>
      </c>
      <c r="F108" s="195"/>
    </row>
    <row r="109" spans="1:6" ht="30.75" customHeight="1">
      <c r="A109" s="190" t="s">
        <v>205</v>
      </c>
      <c r="B109" s="153" t="s">
        <v>299</v>
      </c>
      <c r="C109" s="154"/>
      <c r="D109" s="147" t="s">
        <v>2</v>
      </c>
      <c r="E109" s="45" t="s">
        <v>4</v>
      </c>
      <c r="F109" s="105" t="s">
        <v>509</v>
      </c>
    </row>
    <row r="110" spans="1:6" ht="30.75" customHeight="1" thickBot="1">
      <c r="A110" s="189"/>
      <c r="B110" s="155"/>
      <c r="C110" s="156"/>
      <c r="D110" s="148"/>
      <c r="E110" s="62" t="s">
        <v>5</v>
      </c>
      <c r="F110" s="106" t="s">
        <v>6</v>
      </c>
    </row>
    <row r="111" spans="1:6" ht="30.75" customHeight="1">
      <c r="A111" s="190" t="s">
        <v>206</v>
      </c>
      <c r="B111" s="153" t="s">
        <v>300</v>
      </c>
      <c r="C111" s="154"/>
      <c r="D111" s="147" t="s">
        <v>2</v>
      </c>
      <c r="E111" s="45" t="s">
        <v>4</v>
      </c>
      <c r="F111" s="105" t="s">
        <v>509</v>
      </c>
    </row>
    <row r="112" spans="1:6" ht="30.75" customHeight="1" thickBot="1">
      <c r="A112" s="189"/>
      <c r="B112" s="155"/>
      <c r="C112" s="156"/>
      <c r="D112" s="148"/>
      <c r="E112" s="62" t="s">
        <v>5</v>
      </c>
      <c r="F112" s="106" t="s">
        <v>6</v>
      </c>
    </row>
    <row r="113" spans="1:6" ht="30.75" customHeight="1">
      <c r="A113" s="188" t="s">
        <v>207</v>
      </c>
      <c r="B113" s="153" t="s">
        <v>301</v>
      </c>
      <c r="C113" s="154"/>
      <c r="D113" s="147" t="s">
        <v>2</v>
      </c>
      <c r="E113" s="45" t="s">
        <v>4</v>
      </c>
      <c r="F113" s="105" t="s">
        <v>509</v>
      </c>
    </row>
    <row r="114" spans="1:6" ht="30.75" customHeight="1" thickBot="1">
      <c r="A114" s="189"/>
      <c r="B114" s="155"/>
      <c r="C114" s="156"/>
      <c r="D114" s="148"/>
      <c r="E114" s="62" t="s">
        <v>5</v>
      </c>
      <c r="F114" s="106" t="s">
        <v>6</v>
      </c>
    </row>
    <row r="115" spans="1:6" ht="30.75" customHeight="1">
      <c r="A115" s="190" t="s">
        <v>252</v>
      </c>
      <c r="B115" s="153" t="s">
        <v>302</v>
      </c>
      <c r="C115" s="154"/>
      <c r="D115" s="147" t="s">
        <v>2</v>
      </c>
      <c r="E115" s="45" t="s">
        <v>4</v>
      </c>
      <c r="F115" s="194" t="s">
        <v>6</v>
      </c>
    </row>
    <row r="116" spans="1:6" ht="30.75" customHeight="1" thickBot="1">
      <c r="A116" s="189"/>
      <c r="B116" s="155"/>
      <c r="C116" s="156"/>
      <c r="D116" s="148"/>
      <c r="E116" s="62" t="s">
        <v>5</v>
      </c>
      <c r="F116" s="195"/>
    </row>
    <row r="117" spans="1:6" ht="30.75" customHeight="1">
      <c r="A117" s="190" t="s">
        <v>208</v>
      </c>
      <c r="B117" s="153" t="s">
        <v>303</v>
      </c>
      <c r="C117" s="154"/>
      <c r="D117" s="147" t="s">
        <v>2</v>
      </c>
      <c r="E117" s="45" t="s">
        <v>4</v>
      </c>
      <c r="F117" s="194" t="s">
        <v>6</v>
      </c>
    </row>
    <row r="118" spans="1:6" ht="30.75" customHeight="1" thickBot="1">
      <c r="A118" s="189"/>
      <c r="B118" s="155"/>
      <c r="C118" s="156"/>
      <c r="D118" s="148"/>
      <c r="E118" s="62" t="s">
        <v>5</v>
      </c>
      <c r="F118" s="195"/>
    </row>
    <row r="119" spans="1:6" ht="30.75" customHeight="1">
      <c r="A119" s="190" t="s">
        <v>253</v>
      </c>
      <c r="B119" s="153" t="s">
        <v>304</v>
      </c>
      <c r="C119" s="154"/>
      <c r="D119" s="147" t="s">
        <v>2</v>
      </c>
      <c r="E119" s="45" t="s">
        <v>4</v>
      </c>
      <c r="F119" s="194" t="s">
        <v>6</v>
      </c>
    </row>
    <row r="120" spans="1:6" ht="30.75" customHeight="1" thickBot="1">
      <c r="A120" s="189"/>
      <c r="B120" s="155"/>
      <c r="C120" s="156"/>
      <c r="D120" s="148"/>
      <c r="E120" s="62" t="s">
        <v>5</v>
      </c>
      <c r="F120" s="195"/>
    </row>
    <row r="121" spans="1:6" ht="30.75" customHeight="1">
      <c r="A121" s="190" t="s">
        <v>254</v>
      </c>
      <c r="B121" s="153" t="s">
        <v>305</v>
      </c>
      <c r="C121" s="154"/>
      <c r="D121" s="147" t="s">
        <v>2</v>
      </c>
      <c r="E121" s="45" t="s">
        <v>4</v>
      </c>
      <c r="F121" s="194" t="s">
        <v>6</v>
      </c>
    </row>
    <row r="122" spans="1:6" ht="30.75" customHeight="1" thickBot="1">
      <c r="A122" s="189"/>
      <c r="B122" s="155"/>
      <c r="C122" s="156"/>
      <c r="D122" s="148"/>
      <c r="E122" s="62" t="s">
        <v>5</v>
      </c>
      <c r="F122" s="195"/>
    </row>
    <row r="123" spans="1:6" ht="30.75" customHeight="1">
      <c r="A123" s="190" t="s">
        <v>209</v>
      </c>
      <c r="B123" s="153" t="s">
        <v>306</v>
      </c>
      <c r="C123" s="154"/>
      <c r="D123" s="147" t="s">
        <v>2</v>
      </c>
      <c r="E123" s="45" t="s">
        <v>4</v>
      </c>
      <c r="F123" s="194" t="s">
        <v>41</v>
      </c>
    </row>
    <row r="124" spans="1:6" ht="30.75" customHeight="1" thickBot="1">
      <c r="A124" s="189"/>
      <c r="B124" s="155"/>
      <c r="C124" s="156"/>
      <c r="D124" s="148"/>
      <c r="E124" s="62" t="s">
        <v>5</v>
      </c>
      <c r="F124" s="195"/>
    </row>
    <row r="125" spans="1:6" ht="30.75" customHeight="1">
      <c r="A125" s="188" t="s">
        <v>210</v>
      </c>
      <c r="B125" s="153" t="s">
        <v>307</v>
      </c>
      <c r="C125" s="154"/>
      <c r="D125" s="147" t="s">
        <v>2</v>
      </c>
      <c r="E125" s="45" t="s">
        <v>4</v>
      </c>
      <c r="F125" s="194" t="s">
        <v>41</v>
      </c>
    </row>
    <row r="126" spans="1:6" ht="30.75" customHeight="1" thickBot="1">
      <c r="A126" s="189"/>
      <c r="B126" s="155"/>
      <c r="C126" s="156"/>
      <c r="D126" s="148"/>
      <c r="E126" s="62" t="s">
        <v>5</v>
      </c>
      <c r="F126" s="195"/>
    </row>
    <row r="127" spans="1:6" ht="30.75" customHeight="1">
      <c r="A127" s="190" t="s">
        <v>211</v>
      </c>
      <c r="B127" s="153" t="s">
        <v>308</v>
      </c>
      <c r="C127" s="154"/>
      <c r="D127" s="147" t="s">
        <v>2</v>
      </c>
      <c r="E127" s="45" t="s">
        <v>4</v>
      </c>
      <c r="F127" s="194" t="s">
        <v>41</v>
      </c>
    </row>
    <row r="128" spans="1:6" ht="30.75" customHeight="1" thickBot="1">
      <c r="A128" s="189"/>
      <c r="B128" s="155"/>
      <c r="C128" s="156"/>
      <c r="D128" s="148"/>
      <c r="E128" s="62" t="s">
        <v>5</v>
      </c>
      <c r="F128" s="195"/>
    </row>
    <row r="129" spans="1:6" ht="30.75" customHeight="1">
      <c r="A129" s="190" t="s">
        <v>212</v>
      </c>
      <c r="B129" s="153" t="s">
        <v>309</v>
      </c>
      <c r="C129" s="154"/>
      <c r="D129" s="147" t="s">
        <v>2</v>
      </c>
      <c r="E129" s="45" t="s">
        <v>4</v>
      </c>
      <c r="F129" s="194" t="s">
        <v>41</v>
      </c>
    </row>
    <row r="130" spans="1:6" ht="30.75" customHeight="1" thickBot="1">
      <c r="A130" s="189"/>
      <c r="B130" s="155"/>
      <c r="C130" s="156"/>
      <c r="D130" s="148"/>
      <c r="E130" s="62" t="s">
        <v>5</v>
      </c>
      <c r="F130" s="195"/>
    </row>
    <row r="131" spans="1:6" ht="30.75" customHeight="1">
      <c r="A131" s="190" t="s">
        <v>255</v>
      </c>
      <c r="B131" s="153" t="s">
        <v>310</v>
      </c>
      <c r="C131" s="154"/>
      <c r="D131" s="147" t="s">
        <v>2</v>
      </c>
      <c r="E131" s="45" t="s">
        <v>4</v>
      </c>
      <c r="F131" s="204" t="s">
        <v>620</v>
      </c>
    </row>
    <row r="132" spans="1:6" ht="30.75" customHeight="1" thickBot="1">
      <c r="A132" s="189"/>
      <c r="B132" s="155"/>
      <c r="C132" s="156"/>
      <c r="D132" s="148"/>
      <c r="E132" s="62" t="s">
        <v>5</v>
      </c>
      <c r="F132" s="213"/>
    </row>
    <row r="133" spans="1:6" ht="30.75" customHeight="1">
      <c r="A133" s="190" t="s">
        <v>213</v>
      </c>
      <c r="B133" s="153" t="s">
        <v>311</v>
      </c>
      <c r="C133" s="154"/>
      <c r="D133" s="147" t="s">
        <v>2</v>
      </c>
      <c r="E133" s="45" t="s">
        <v>4</v>
      </c>
      <c r="F133" s="194" t="s">
        <v>41</v>
      </c>
    </row>
    <row r="134" spans="1:6" ht="30.75" customHeight="1" thickBot="1">
      <c r="A134" s="189"/>
      <c r="B134" s="155"/>
      <c r="C134" s="156"/>
      <c r="D134" s="148"/>
      <c r="E134" s="62" t="s">
        <v>5</v>
      </c>
      <c r="F134" s="195"/>
    </row>
    <row r="135" spans="1:6" ht="30.75" customHeight="1">
      <c r="A135" s="190" t="s">
        <v>214</v>
      </c>
      <c r="B135" s="153" t="s">
        <v>312</v>
      </c>
      <c r="C135" s="154"/>
      <c r="D135" s="147" t="s">
        <v>2</v>
      </c>
      <c r="E135" s="45" t="s">
        <v>4</v>
      </c>
      <c r="F135" s="204" t="s">
        <v>620</v>
      </c>
    </row>
    <row r="136" spans="1:6" ht="30.75" customHeight="1" thickBot="1">
      <c r="A136" s="189"/>
      <c r="B136" s="155"/>
      <c r="C136" s="156"/>
      <c r="D136" s="148"/>
      <c r="E136" s="62" t="s">
        <v>5</v>
      </c>
      <c r="F136" s="213"/>
    </row>
    <row r="137" spans="1:6" ht="30.75" customHeight="1">
      <c r="A137" s="188" t="s">
        <v>215</v>
      </c>
      <c r="B137" s="153" t="s">
        <v>313</v>
      </c>
      <c r="C137" s="154"/>
      <c r="D137" s="147" t="s">
        <v>2</v>
      </c>
      <c r="E137" s="45" t="s">
        <v>4</v>
      </c>
      <c r="F137" s="194" t="s">
        <v>41</v>
      </c>
    </row>
    <row r="138" spans="1:6" ht="30.75" customHeight="1" thickBot="1">
      <c r="A138" s="189"/>
      <c r="B138" s="155"/>
      <c r="C138" s="156"/>
      <c r="D138" s="148"/>
      <c r="E138" s="62" t="s">
        <v>5</v>
      </c>
      <c r="F138" s="195"/>
    </row>
    <row r="139" spans="1:6" ht="30.75" customHeight="1">
      <c r="A139" s="190" t="s">
        <v>216</v>
      </c>
      <c r="B139" s="153" t="s">
        <v>314</v>
      </c>
      <c r="C139" s="154"/>
      <c r="D139" s="147" t="s">
        <v>2</v>
      </c>
      <c r="E139" s="45" t="s">
        <v>4</v>
      </c>
      <c r="F139" s="194" t="s">
        <v>41</v>
      </c>
    </row>
    <row r="140" spans="1:6" ht="30.75" customHeight="1" thickBot="1">
      <c r="A140" s="189"/>
      <c r="B140" s="155"/>
      <c r="C140" s="156"/>
      <c r="D140" s="148"/>
      <c r="E140" s="62" t="s">
        <v>5</v>
      </c>
      <c r="F140" s="195"/>
    </row>
    <row r="141" spans="1:6" ht="30.75" customHeight="1">
      <c r="A141" s="190" t="s">
        <v>217</v>
      </c>
      <c r="B141" s="153" t="s">
        <v>315</v>
      </c>
      <c r="C141" s="154"/>
      <c r="D141" s="147" t="s">
        <v>2</v>
      </c>
      <c r="E141" s="45" t="s">
        <v>4</v>
      </c>
      <c r="F141" s="194" t="s">
        <v>41</v>
      </c>
    </row>
    <row r="142" spans="1:6" ht="30.75" customHeight="1" thickBot="1">
      <c r="A142" s="189"/>
      <c r="B142" s="155"/>
      <c r="C142" s="156"/>
      <c r="D142" s="148"/>
      <c r="E142" s="62" t="s">
        <v>5</v>
      </c>
      <c r="F142" s="195"/>
    </row>
    <row r="143" spans="1:6" ht="30.75" customHeight="1">
      <c r="A143" s="190" t="s">
        <v>218</v>
      </c>
      <c r="B143" s="153" t="s">
        <v>316</v>
      </c>
      <c r="C143" s="154"/>
      <c r="D143" s="147" t="s">
        <v>2</v>
      </c>
      <c r="E143" s="45" t="s">
        <v>4</v>
      </c>
      <c r="F143" s="194" t="s">
        <v>619</v>
      </c>
    </row>
    <row r="144" spans="1:6" ht="30.75" customHeight="1" thickBot="1">
      <c r="A144" s="189"/>
      <c r="B144" s="155"/>
      <c r="C144" s="156"/>
      <c r="D144" s="148"/>
      <c r="E144" s="62" t="s">
        <v>5</v>
      </c>
      <c r="F144" s="195"/>
    </row>
    <row r="145" spans="1:6" ht="30.75" customHeight="1">
      <c r="A145" s="190" t="s">
        <v>219</v>
      </c>
      <c r="B145" s="153" t="s">
        <v>317</v>
      </c>
      <c r="C145" s="154"/>
      <c r="D145" s="147" t="s">
        <v>2</v>
      </c>
      <c r="E145" s="45" t="s">
        <v>4</v>
      </c>
      <c r="F145" s="194" t="s">
        <v>619</v>
      </c>
    </row>
    <row r="146" spans="1:6" ht="30.75" customHeight="1" thickBot="1">
      <c r="A146" s="189"/>
      <c r="B146" s="155"/>
      <c r="C146" s="156"/>
      <c r="D146" s="148"/>
      <c r="E146" s="62" t="s">
        <v>5</v>
      </c>
      <c r="F146" s="195"/>
    </row>
    <row r="147" spans="1:6" ht="30.75" customHeight="1">
      <c r="A147" s="190" t="s">
        <v>220</v>
      </c>
      <c r="B147" s="153" t="s">
        <v>318</v>
      </c>
      <c r="C147" s="154"/>
      <c r="D147" s="147" t="s">
        <v>2</v>
      </c>
      <c r="E147" s="45" t="s">
        <v>4</v>
      </c>
      <c r="F147" s="194" t="s">
        <v>619</v>
      </c>
    </row>
    <row r="148" spans="1:6" ht="30.75" customHeight="1" thickBot="1">
      <c r="A148" s="189"/>
      <c r="B148" s="155"/>
      <c r="C148" s="156"/>
      <c r="D148" s="148"/>
      <c r="E148" s="62" t="s">
        <v>5</v>
      </c>
      <c r="F148" s="195"/>
    </row>
    <row r="149" spans="1:6" ht="30.75" customHeight="1">
      <c r="A149" s="188" t="s">
        <v>221</v>
      </c>
      <c r="B149" s="153" t="s">
        <v>319</v>
      </c>
      <c r="C149" s="154"/>
      <c r="D149" s="147" t="s">
        <v>2</v>
      </c>
      <c r="E149" s="45" t="s">
        <v>4</v>
      </c>
      <c r="F149" s="194" t="s">
        <v>619</v>
      </c>
    </row>
    <row r="150" spans="1:6" ht="30.75" customHeight="1" thickBot="1">
      <c r="A150" s="189"/>
      <c r="B150" s="155"/>
      <c r="C150" s="156"/>
      <c r="D150" s="148"/>
      <c r="E150" s="62" t="s">
        <v>5</v>
      </c>
      <c r="F150" s="195"/>
    </row>
    <row r="151" spans="1:6" ht="30.75" customHeight="1">
      <c r="A151" s="190" t="s">
        <v>222</v>
      </c>
      <c r="B151" s="153" t="s">
        <v>320</v>
      </c>
      <c r="C151" s="154"/>
      <c r="D151" s="147" t="s">
        <v>2</v>
      </c>
      <c r="E151" s="45" t="s">
        <v>4</v>
      </c>
      <c r="F151" s="194" t="s">
        <v>619</v>
      </c>
    </row>
    <row r="152" spans="1:6" ht="30.75" customHeight="1" thickBot="1">
      <c r="A152" s="189"/>
      <c r="B152" s="155"/>
      <c r="C152" s="156"/>
      <c r="D152" s="148"/>
      <c r="E152" s="62" t="s">
        <v>5</v>
      </c>
      <c r="F152" s="195"/>
    </row>
    <row r="153" spans="1:6" ht="30.75" customHeight="1">
      <c r="A153" s="190" t="s">
        <v>223</v>
      </c>
      <c r="B153" s="153" t="s">
        <v>321</v>
      </c>
      <c r="C153" s="154"/>
      <c r="D153" s="147" t="s">
        <v>2</v>
      </c>
      <c r="E153" s="45" t="s">
        <v>4</v>
      </c>
      <c r="F153" s="194" t="s">
        <v>619</v>
      </c>
    </row>
    <row r="154" spans="1:6" ht="30.75" customHeight="1" thickBot="1">
      <c r="A154" s="189"/>
      <c r="B154" s="155"/>
      <c r="C154" s="156"/>
      <c r="D154" s="148"/>
      <c r="E154" s="62" t="s">
        <v>5</v>
      </c>
      <c r="F154" s="195"/>
    </row>
    <row r="155" spans="1:6" ht="30.75" customHeight="1">
      <c r="A155" s="190" t="s">
        <v>224</v>
      </c>
      <c r="B155" s="153" t="s">
        <v>322</v>
      </c>
      <c r="C155" s="154"/>
      <c r="D155" s="147" t="s">
        <v>2</v>
      </c>
      <c r="E155" s="45" t="s">
        <v>4</v>
      </c>
      <c r="F155" s="194" t="s">
        <v>619</v>
      </c>
    </row>
    <row r="156" spans="1:6" ht="30.75" customHeight="1" thickBot="1">
      <c r="A156" s="189"/>
      <c r="B156" s="155"/>
      <c r="C156" s="156"/>
      <c r="D156" s="148"/>
      <c r="E156" s="62" t="s">
        <v>5</v>
      </c>
      <c r="F156" s="195"/>
    </row>
    <row r="157" spans="1:6" ht="30.75" customHeight="1">
      <c r="A157" s="190" t="s">
        <v>225</v>
      </c>
      <c r="B157" s="153" t="s">
        <v>323</v>
      </c>
      <c r="C157" s="154"/>
      <c r="D157" s="147" t="s">
        <v>2</v>
      </c>
      <c r="E157" s="45" t="s">
        <v>4</v>
      </c>
      <c r="F157" s="194" t="s">
        <v>619</v>
      </c>
    </row>
    <row r="158" spans="1:6" ht="30.75" customHeight="1" thickBot="1">
      <c r="A158" s="189"/>
      <c r="B158" s="155"/>
      <c r="C158" s="156"/>
      <c r="D158" s="148"/>
      <c r="E158" s="62" t="s">
        <v>5</v>
      </c>
      <c r="F158" s="195"/>
    </row>
    <row r="159" spans="1:6" ht="30.75" customHeight="1">
      <c r="A159" s="190" t="s">
        <v>226</v>
      </c>
      <c r="B159" s="153" t="s">
        <v>324</v>
      </c>
      <c r="C159" s="154"/>
      <c r="D159" s="147" t="s">
        <v>2</v>
      </c>
      <c r="E159" s="45" t="s">
        <v>4</v>
      </c>
      <c r="F159" s="194" t="s">
        <v>619</v>
      </c>
    </row>
    <row r="160" spans="1:6" ht="30.75" customHeight="1" thickBot="1">
      <c r="A160" s="189"/>
      <c r="B160" s="155"/>
      <c r="C160" s="156"/>
      <c r="D160" s="148"/>
      <c r="E160" s="62" t="s">
        <v>5</v>
      </c>
      <c r="F160" s="195"/>
    </row>
    <row r="161" spans="1:6" ht="30.75" customHeight="1">
      <c r="A161" s="188" t="s">
        <v>256</v>
      </c>
      <c r="B161" s="153" t="s">
        <v>325</v>
      </c>
      <c r="C161" s="154"/>
      <c r="D161" s="147" t="s">
        <v>2</v>
      </c>
      <c r="E161" s="45" t="s">
        <v>4</v>
      </c>
      <c r="F161" s="194" t="s">
        <v>619</v>
      </c>
    </row>
    <row r="162" spans="1:6" ht="30.75" customHeight="1" thickBot="1">
      <c r="A162" s="189"/>
      <c r="B162" s="155"/>
      <c r="C162" s="156"/>
      <c r="D162" s="148"/>
      <c r="E162" s="62" t="s">
        <v>5</v>
      </c>
      <c r="F162" s="195"/>
    </row>
    <row r="163" spans="1:6" ht="30.75" customHeight="1">
      <c r="A163" s="190" t="s">
        <v>257</v>
      </c>
      <c r="B163" s="153" t="s">
        <v>326</v>
      </c>
      <c r="C163" s="154"/>
      <c r="D163" s="147" t="s">
        <v>2</v>
      </c>
      <c r="E163" s="45" t="s">
        <v>4</v>
      </c>
      <c r="F163" s="194" t="s">
        <v>619</v>
      </c>
    </row>
    <row r="164" spans="1:6" ht="30.75" customHeight="1" thickBot="1">
      <c r="A164" s="189"/>
      <c r="B164" s="155"/>
      <c r="C164" s="156"/>
      <c r="D164" s="148"/>
      <c r="E164" s="62" t="s">
        <v>5</v>
      </c>
      <c r="F164" s="195"/>
    </row>
    <row r="165" spans="1:6" ht="30.75" customHeight="1">
      <c r="A165" s="190" t="s">
        <v>258</v>
      </c>
      <c r="B165" s="153" t="s">
        <v>327</v>
      </c>
      <c r="C165" s="154"/>
      <c r="D165" s="147" t="s">
        <v>2</v>
      </c>
      <c r="E165" s="45" t="s">
        <v>4</v>
      </c>
      <c r="F165" s="194" t="s">
        <v>619</v>
      </c>
    </row>
    <row r="166" spans="1:6" ht="30.75" customHeight="1" thickBot="1">
      <c r="A166" s="189"/>
      <c r="B166" s="155"/>
      <c r="C166" s="156"/>
      <c r="D166" s="148"/>
      <c r="E166" s="62" t="s">
        <v>5</v>
      </c>
      <c r="F166" s="195"/>
    </row>
    <row r="167" spans="1:6" ht="30.75" customHeight="1">
      <c r="A167" s="190" t="s">
        <v>259</v>
      </c>
      <c r="B167" s="153" t="s">
        <v>328</v>
      </c>
      <c r="C167" s="154"/>
      <c r="D167" s="147" t="s">
        <v>2</v>
      </c>
      <c r="E167" s="45" t="s">
        <v>4</v>
      </c>
      <c r="F167" s="194" t="s">
        <v>619</v>
      </c>
    </row>
    <row r="168" spans="1:6" ht="30.75" customHeight="1" thickBot="1">
      <c r="A168" s="189"/>
      <c r="B168" s="155"/>
      <c r="C168" s="156"/>
      <c r="D168" s="148"/>
      <c r="E168" s="62" t="s">
        <v>5</v>
      </c>
      <c r="F168" s="195"/>
    </row>
    <row r="169" spans="1:6" ht="30.75" customHeight="1">
      <c r="A169" s="190" t="s">
        <v>227</v>
      </c>
      <c r="B169" s="153" t="s">
        <v>329</v>
      </c>
      <c r="C169" s="154"/>
      <c r="D169" s="147" t="s">
        <v>3</v>
      </c>
      <c r="E169" s="45" t="s">
        <v>4</v>
      </c>
      <c r="F169" s="194" t="s">
        <v>55</v>
      </c>
    </row>
    <row r="170" spans="1:6" ht="30.75" customHeight="1" thickBot="1">
      <c r="A170" s="189"/>
      <c r="B170" s="155"/>
      <c r="C170" s="156"/>
      <c r="D170" s="148"/>
      <c r="E170" s="62" t="s">
        <v>5</v>
      </c>
      <c r="F170" s="195"/>
    </row>
    <row r="171" spans="1:6" ht="30.75" customHeight="1">
      <c r="A171" s="190" t="s">
        <v>228</v>
      </c>
      <c r="B171" s="153" t="s">
        <v>330</v>
      </c>
      <c r="C171" s="154"/>
      <c r="D171" s="147" t="s">
        <v>3</v>
      </c>
      <c r="E171" s="45" t="s">
        <v>4</v>
      </c>
      <c r="F171" s="194" t="s">
        <v>55</v>
      </c>
    </row>
    <row r="172" spans="1:6" ht="30.75" customHeight="1" thickBot="1">
      <c r="A172" s="189"/>
      <c r="B172" s="155"/>
      <c r="C172" s="156"/>
      <c r="D172" s="148"/>
      <c r="E172" s="62" t="s">
        <v>5</v>
      </c>
      <c r="F172" s="195"/>
    </row>
    <row r="173" spans="1:6" ht="30.75" customHeight="1">
      <c r="A173" s="188" t="s">
        <v>229</v>
      </c>
      <c r="B173" s="153" t="s">
        <v>331</v>
      </c>
      <c r="C173" s="154"/>
      <c r="D173" s="147" t="s">
        <v>3</v>
      </c>
      <c r="E173" s="45" t="s">
        <v>4</v>
      </c>
      <c r="F173" s="194" t="s">
        <v>6</v>
      </c>
    </row>
    <row r="174" spans="1:6" ht="30.75" customHeight="1" thickBot="1">
      <c r="A174" s="189"/>
      <c r="B174" s="155"/>
      <c r="C174" s="156"/>
      <c r="D174" s="148"/>
      <c r="E174" s="62" t="s">
        <v>5</v>
      </c>
      <c r="F174" s="195"/>
    </row>
    <row r="175" spans="1:6" ht="30.75" customHeight="1">
      <c r="A175" s="190" t="s">
        <v>230</v>
      </c>
      <c r="B175" s="153" t="s">
        <v>332</v>
      </c>
      <c r="C175" s="154"/>
      <c r="D175" s="147" t="s">
        <v>3</v>
      </c>
      <c r="E175" s="45" t="s">
        <v>4</v>
      </c>
      <c r="F175" s="194" t="s">
        <v>6</v>
      </c>
    </row>
    <row r="176" spans="1:6" ht="30.75" customHeight="1" thickBot="1">
      <c r="A176" s="189"/>
      <c r="B176" s="155"/>
      <c r="C176" s="156"/>
      <c r="D176" s="148"/>
      <c r="E176" s="62" t="s">
        <v>5</v>
      </c>
      <c r="F176" s="195"/>
    </row>
    <row r="177" spans="1:6" ht="30.75" customHeight="1">
      <c r="A177" s="190" t="s">
        <v>231</v>
      </c>
      <c r="B177" s="153" t="s">
        <v>333</v>
      </c>
      <c r="C177" s="154"/>
      <c r="D177" s="147" t="s">
        <v>67</v>
      </c>
      <c r="E177" s="45" t="s">
        <v>4</v>
      </c>
      <c r="F177" s="105" t="s">
        <v>508</v>
      </c>
    </row>
    <row r="178" spans="1:6" ht="30.75" customHeight="1" thickBot="1">
      <c r="A178" s="189"/>
      <c r="B178" s="155"/>
      <c r="C178" s="156"/>
      <c r="D178" s="148"/>
      <c r="E178" s="62" t="s">
        <v>5</v>
      </c>
      <c r="F178" s="106" t="s">
        <v>6</v>
      </c>
    </row>
    <row r="179" spans="1:6" ht="30.75" customHeight="1">
      <c r="A179" s="190" t="s">
        <v>232</v>
      </c>
      <c r="B179" s="153" t="s">
        <v>334</v>
      </c>
      <c r="C179" s="154"/>
      <c r="D179" s="147" t="s">
        <v>67</v>
      </c>
      <c r="E179" s="45" t="s">
        <v>4</v>
      </c>
      <c r="F179" s="105" t="s">
        <v>509</v>
      </c>
    </row>
    <row r="180" spans="1:6" ht="30.75" customHeight="1" thickBot="1">
      <c r="A180" s="189"/>
      <c r="B180" s="155"/>
      <c r="C180" s="156"/>
      <c r="D180" s="148"/>
      <c r="E180" s="62" t="s">
        <v>5</v>
      </c>
      <c r="F180" s="106" t="s">
        <v>6</v>
      </c>
    </row>
    <row r="181" spans="1:6" ht="30.75" customHeight="1">
      <c r="A181" s="190" t="s">
        <v>233</v>
      </c>
      <c r="B181" s="153" t="s">
        <v>335</v>
      </c>
      <c r="C181" s="154"/>
      <c r="D181" s="147" t="s">
        <v>67</v>
      </c>
      <c r="E181" s="45" t="s">
        <v>4</v>
      </c>
      <c r="F181" s="194" t="s">
        <v>55</v>
      </c>
    </row>
    <row r="182" spans="1:6" ht="30.75" customHeight="1" thickBot="1">
      <c r="A182" s="189"/>
      <c r="B182" s="155"/>
      <c r="C182" s="156"/>
      <c r="D182" s="148"/>
      <c r="E182" s="62" t="s">
        <v>5</v>
      </c>
      <c r="F182" s="195"/>
    </row>
    <row r="183" spans="1:6" ht="30.75" customHeight="1">
      <c r="A183" s="190" t="s">
        <v>234</v>
      </c>
      <c r="B183" s="153" t="s">
        <v>336</v>
      </c>
      <c r="C183" s="154"/>
      <c r="D183" s="147" t="s">
        <v>67</v>
      </c>
      <c r="E183" s="45" t="s">
        <v>4</v>
      </c>
      <c r="F183" s="204" t="s">
        <v>55</v>
      </c>
    </row>
    <row r="184" spans="1:6" ht="30.75" customHeight="1" thickBot="1">
      <c r="A184" s="189"/>
      <c r="B184" s="155"/>
      <c r="C184" s="156"/>
      <c r="D184" s="148"/>
      <c r="E184" s="62" t="s">
        <v>5</v>
      </c>
      <c r="F184" s="195"/>
    </row>
    <row r="185" spans="1:6" ht="30.75" customHeight="1">
      <c r="A185" s="188" t="s">
        <v>235</v>
      </c>
      <c r="B185" s="153" t="s">
        <v>337</v>
      </c>
      <c r="C185" s="154"/>
      <c r="D185" s="147" t="s">
        <v>67</v>
      </c>
      <c r="E185" s="45" t="s">
        <v>4</v>
      </c>
      <c r="F185" s="194" t="s">
        <v>6</v>
      </c>
    </row>
    <row r="186" spans="1:6" ht="30.75" customHeight="1" thickBot="1">
      <c r="A186" s="189"/>
      <c r="B186" s="155"/>
      <c r="C186" s="156"/>
      <c r="D186" s="148"/>
      <c r="E186" s="62" t="s">
        <v>5</v>
      </c>
      <c r="F186" s="195"/>
    </row>
    <row r="187" spans="1:6" ht="30.75" customHeight="1">
      <c r="A187" s="190" t="s">
        <v>236</v>
      </c>
      <c r="B187" s="153" t="s">
        <v>338</v>
      </c>
      <c r="C187" s="154"/>
      <c r="D187" s="147" t="s">
        <v>67</v>
      </c>
      <c r="E187" s="45" t="s">
        <v>4</v>
      </c>
      <c r="F187" s="194" t="s">
        <v>6</v>
      </c>
    </row>
    <row r="188" spans="1:6" ht="30.75" customHeight="1" thickBot="1">
      <c r="A188" s="189"/>
      <c r="B188" s="155"/>
      <c r="C188" s="156"/>
      <c r="D188" s="148"/>
      <c r="E188" s="62" t="s">
        <v>5</v>
      </c>
      <c r="F188" s="195"/>
    </row>
    <row r="189" spans="1:6" ht="30.75" customHeight="1">
      <c r="A189" s="190" t="s">
        <v>237</v>
      </c>
      <c r="B189" s="153" t="s">
        <v>339</v>
      </c>
      <c r="C189" s="154"/>
      <c r="D189" s="147" t="s">
        <v>67</v>
      </c>
      <c r="E189" s="45" t="s">
        <v>4</v>
      </c>
      <c r="F189" s="194" t="s">
        <v>55</v>
      </c>
    </row>
    <row r="190" spans="1:6" ht="30.75" customHeight="1" thickBot="1">
      <c r="A190" s="189"/>
      <c r="B190" s="155"/>
      <c r="C190" s="156"/>
      <c r="D190" s="148"/>
      <c r="E190" s="62" t="s">
        <v>5</v>
      </c>
      <c r="F190" s="195"/>
    </row>
    <row r="191" spans="1:6" ht="30.75" customHeight="1">
      <c r="A191" s="190" t="s">
        <v>238</v>
      </c>
      <c r="B191" s="153" t="s">
        <v>340</v>
      </c>
      <c r="C191" s="154"/>
      <c r="D191" s="147" t="s">
        <v>67</v>
      </c>
      <c r="E191" s="45" t="s">
        <v>4</v>
      </c>
      <c r="F191" s="194" t="s">
        <v>55</v>
      </c>
    </row>
    <row r="192" spans="1:6" ht="30.75" customHeight="1" thickBot="1">
      <c r="A192" s="189"/>
      <c r="B192" s="155"/>
      <c r="C192" s="156"/>
      <c r="D192" s="148"/>
      <c r="E192" s="62" t="s">
        <v>5</v>
      </c>
      <c r="F192" s="195"/>
    </row>
    <row r="193" spans="1:6" ht="30.75" customHeight="1">
      <c r="A193" s="190" t="s">
        <v>239</v>
      </c>
      <c r="B193" s="153" t="s">
        <v>341</v>
      </c>
      <c r="C193" s="154"/>
      <c r="D193" s="147" t="s">
        <v>67</v>
      </c>
      <c r="E193" s="45" t="s">
        <v>4</v>
      </c>
      <c r="F193" s="194" t="s">
        <v>55</v>
      </c>
    </row>
    <row r="194" spans="1:6" ht="30.75" customHeight="1" thickBot="1">
      <c r="A194" s="189"/>
      <c r="B194" s="155"/>
      <c r="C194" s="156"/>
      <c r="D194" s="148"/>
      <c r="E194" s="62" t="s">
        <v>5</v>
      </c>
      <c r="F194" s="195"/>
    </row>
    <row r="195" spans="1:6" ht="30.75" customHeight="1">
      <c r="A195" s="190" t="s">
        <v>240</v>
      </c>
      <c r="B195" s="153" t="s">
        <v>342</v>
      </c>
      <c r="C195" s="154"/>
      <c r="D195" s="147" t="s">
        <v>67</v>
      </c>
      <c r="E195" s="45" t="s">
        <v>4</v>
      </c>
      <c r="F195" s="194" t="s">
        <v>6</v>
      </c>
    </row>
    <row r="196" spans="1:6" ht="30.75" customHeight="1" thickBot="1">
      <c r="A196" s="189"/>
      <c r="B196" s="155"/>
      <c r="C196" s="156"/>
      <c r="D196" s="148"/>
      <c r="E196" s="62" t="s">
        <v>5</v>
      </c>
      <c r="F196" s="195"/>
    </row>
    <row r="197" spans="1:6" ht="30.75" customHeight="1">
      <c r="A197" s="188" t="s">
        <v>241</v>
      </c>
      <c r="B197" s="153" t="s">
        <v>343</v>
      </c>
      <c r="C197" s="154"/>
      <c r="D197" s="147" t="s">
        <v>67</v>
      </c>
      <c r="E197" s="45" t="s">
        <v>4</v>
      </c>
      <c r="F197" s="194" t="s">
        <v>55</v>
      </c>
    </row>
    <row r="198" spans="1:6" ht="30.75" customHeight="1" thickBot="1">
      <c r="A198" s="189"/>
      <c r="B198" s="155"/>
      <c r="C198" s="156"/>
      <c r="D198" s="148"/>
      <c r="E198" s="62" t="s">
        <v>5</v>
      </c>
      <c r="F198" s="195"/>
    </row>
    <row r="199" spans="1:6" ht="30.75" customHeight="1">
      <c r="A199" s="190" t="s">
        <v>242</v>
      </c>
      <c r="B199" s="153" t="s">
        <v>344</v>
      </c>
      <c r="C199" s="154"/>
      <c r="D199" s="147" t="s">
        <v>67</v>
      </c>
      <c r="E199" s="45" t="s">
        <v>4</v>
      </c>
      <c r="F199" s="194" t="s">
        <v>55</v>
      </c>
    </row>
    <row r="200" spans="1:6" ht="30.75" customHeight="1" thickBot="1">
      <c r="A200" s="189"/>
      <c r="B200" s="155"/>
      <c r="C200" s="156"/>
      <c r="D200" s="148"/>
      <c r="E200" s="62" t="s">
        <v>5</v>
      </c>
      <c r="F200" s="195"/>
    </row>
    <row r="201" spans="1:6" ht="30.75" customHeight="1">
      <c r="A201" s="190" t="s">
        <v>243</v>
      </c>
      <c r="B201" s="153" t="s">
        <v>345</v>
      </c>
      <c r="C201" s="154"/>
      <c r="D201" s="147" t="s">
        <v>67</v>
      </c>
      <c r="E201" s="45" t="s">
        <v>4</v>
      </c>
      <c r="F201" s="194" t="s">
        <v>6</v>
      </c>
    </row>
    <row r="202" spans="1:6" ht="30.75" customHeight="1" thickBot="1">
      <c r="A202" s="189"/>
      <c r="B202" s="155"/>
      <c r="C202" s="156"/>
      <c r="D202" s="148"/>
      <c r="E202" s="62" t="s">
        <v>5</v>
      </c>
      <c r="F202" s="195"/>
    </row>
    <row r="203" spans="1:6" ht="30.75" customHeight="1">
      <c r="A203" s="190" t="s">
        <v>244</v>
      </c>
      <c r="B203" s="153" t="s">
        <v>346</v>
      </c>
      <c r="C203" s="154"/>
      <c r="D203" s="147" t="s">
        <v>67</v>
      </c>
      <c r="E203" s="45" t="s">
        <v>4</v>
      </c>
      <c r="F203" s="194" t="s">
        <v>6</v>
      </c>
    </row>
    <row r="204" spans="1:6" ht="30.75" customHeight="1" thickBot="1">
      <c r="A204" s="189"/>
      <c r="B204" s="155"/>
      <c r="C204" s="156"/>
      <c r="D204" s="148"/>
      <c r="E204" s="62" t="s">
        <v>5</v>
      </c>
      <c r="F204" s="195"/>
    </row>
    <row r="205" spans="1:6" ht="30.75" customHeight="1">
      <c r="A205" s="190" t="s">
        <v>245</v>
      </c>
      <c r="B205" s="153" t="s">
        <v>347</v>
      </c>
      <c r="C205" s="154"/>
      <c r="D205" s="147" t="s">
        <v>67</v>
      </c>
      <c r="E205" s="45" t="s">
        <v>4</v>
      </c>
      <c r="F205" s="194" t="s">
        <v>619</v>
      </c>
    </row>
    <row r="206" spans="1:6" ht="30.75" customHeight="1" thickBot="1">
      <c r="A206" s="189"/>
      <c r="B206" s="155"/>
      <c r="C206" s="156"/>
      <c r="D206" s="148"/>
      <c r="E206" s="62" t="s">
        <v>5</v>
      </c>
      <c r="F206" s="195"/>
    </row>
  </sheetData>
  <mergeCells count="396">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s>
  <pageMargins left="0.7" right="0.7" top="0.75" bottom="0.75" header="0.3" footer="0.3"/>
  <pageSetup paperSize="9" scale="47" orientation="portrait" horizontalDpi="300" verticalDpi="300" r:id="rId1"/>
  <rowBreaks count="2" manualBreakCount="2">
    <brk id="104" max="16383" man="1"/>
    <brk id="15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
  <sheetViews>
    <sheetView zoomScale="70" zoomScaleNormal="70" workbookViewId="0">
      <selection activeCell="F9" sqref="F9:F10"/>
    </sheetView>
  </sheetViews>
  <sheetFormatPr defaultRowHeight="15"/>
  <cols>
    <col min="1" max="1" width="18.85546875" customWidth="1"/>
    <col min="2" max="3" width="25.5703125" customWidth="1"/>
    <col min="4" max="4" width="17.28515625" customWidth="1"/>
    <col min="5" max="5" width="25.85546875" customWidth="1"/>
    <col min="6" max="6" width="40.85546875" customWidth="1"/>
  </cols>
  <sheetData>
    <row r="1" spans="1:6" ht="23.25">
      <c r="A1" s="2" t="s">
        <v>571</v>
      </c>
      <c r="B1" s="51"/>
      <c r="C1" s="51"/>
      <c r="D1" s="51"/>
      <c r="E1" s="49"/>
      <c r="F1" s="49"/>
    </row>
    <row r="2" spans="1:6" ht="15.75" thickBot="1">
      <c r="A2" s="51"/>
      <c r="B2" s="51"/>
      <c r="C2" s="51"/>
      <c r="D2" s="51"/>
      <c r="E2" s="49"/>
      <c r="F2" s="49"/>
    </row>
    <row r="3" spans="1:6" ht="33" customHeight="1" thickBot="1">
      <c r="A3" s="157" t="s">
        <v>7</v>
      </c>
      <c r="B3" s="157" t="s">
        <v>61</v>
      </c>
      <c r="C3" s="157"/>
      <c r="D3" s="157" t="s">
        <v>57</v>
      </c>
      <c r="E3" s="157" t="s">
        <v>586</v>
      </c>
      <c r="F3" s="49"/>
    </row>
    <row r="4" spans="1:6" ht="33" customHeight="1" thickBot="1">
      <c r="A4" s="157"/>
      <c r="B4" s="87" t="s">
        <v>65</v>
      </c>
      <c r="C4" s="87" t="s">
        <v>66</v>
      </c>
      <c r="D4" s="157"/>
      <c r="E4" s="157"/>
      <c r="F4" s="48"/>
    </row>
    <row r="5" spans="1:6" ht="15.75" customHeight="1" thickBot="1">
      <c r="A5" s="52" t="s">
        <v>4</v>
      </c>
      <c r="B5" s="64" t="s">
        <v>90</v>
      </c>
      <c r="C5" s="63" t="s">
        <v>68</v>
      </c>
      <c r="D5" s="55" t="s">
        <v>2</v>
      </c>
      <c r="E5" s="98" t="s">
        <v>597</v>
      </c>
      <c r="F5" s="48"/>
    </row>
    <row r="6" spans="1:6" ht="135.75" thickBot="1">
      <c r="A6" s="52" t="s">
        <v>5</v>
      </c>
      <c r="B6" s="55" t="s">
        <v>82</v>
      </c>
      <c r="C6" s="55" t="s">
        <v>63</v>
      </c>
      <c r="D6" s="55" t="s">
        <v>2</v>
      </c>
      <c r="E6" s="96" t="s">
        <v>599</v>
      </c>
      <c r="F6" s="48"/>
    </row>
    <row r="7" spans="1:6">
      <c r="A7" s="51" t="s">
        <v>588</v>
      </c>
      <c r="B7" s="51"/>
      <c r="C7" s="51"/>
      <c r="D7" s="51"/>
      <c r="E7" s="49"/>
      <c r="F7" s="49"/>
    </row>
    <row r="8" spans="1:6" ht="15.75" thickBot="1">
      <c r="A8" s="56"/>
      <c r="B8" s="56"/>
      <c r="C8" s="56"/>
      <c r="D8" s="56"/>
      <c r="E8" s="57"/>
      <c r="F8" s="57"/>
    </row>
    <row r="9" spans="1:6" ht="15" customHeight="1">
      <c r="A9" s="149" t="s">
        <v>58</v>
      </c>
      <c r="B9" s="151" t="s">
        <v>0</v>
      </c>
      <c r="C9" s="160"/>
      <c r="D9" s="149" t="s">
        <v>57</v>
      </c>
      <c r="E9" s="149" t="s">
        <v>7</v>
      </c>
      <c r="F9" s="151" t="s">
        <v>621</v>
      </c>
    </row>
    <row r="10" spans="1:6" ht="15.75" customHeight="1" thickBot="1">
      <c r="A10" s="185"/>
      <c r="B10" s="152"/>
      <c r="C10" s="161"/>
      <c r="D10" s="150"/>
      <c r="E10" s="150"/>
      <c r="F10" s="152"/>
    </row>
    <row r="11" spans="1:6" ht="33.75" customHeight="1">
      <c r="A11" s="190" t="s">
        <v>172</v>
      </c>
      <c r="B11" s="153" t="s">
        <v>260</v>
      </c>
      <c r="C11" s="154"/>
      <c r="D11" s="147" t="s">
        <v>2</v>
      </c>
      <c r="E11" s="70" t="s">
        <v>4</v>
      </c>
      <c r="F11" s="190" t="s">
        <v>6</v>
      </c>
    </row>
    <row r="12" spans="1:6" ht="33.75" customHeight="1" thickBot="1">
      <c r="A12" s="189"/>
      <c r="B12" s="155"/>
      <c r="C12" s="156"/>
      <c r="D12" s="148"/>
      <c r="E12" s="71" t="s">
        <v>5</v>
      </c>
      <c r="F12" s="189"/>
    </row>
    <row r="13" spans="1:6" ht="33.75" customHeight="1">
      <c r="A13" s="190" t="s">
        <v>173</v>
      </c>
      <c r="B13" s="153" t="s">
        <v>261</v>
      </c>
      <c r="C13" s="154"/>
      <c r="D13" s="147" t="s">
        <v>2</v>
      </c>
      <c r="E13" s="45" t="s">
        <v>4</v>
      </c>
      <c r="F13" s="190" t="s">
        <v>6</v>
      </c>
    </row>
    <row r="14" spans="1:6" ht="33.75" customHeight="1" thickBot="1">
      <c r="A14" s="189"/>
      <c r="B14" s="155"/>
      <c r="C14" s="156"/>
      <c r="D14" s="148"/>
      <c r="E14" s="62" t="s">
        <v>5</v>
      </c>
      <c r="F14" s="189"/>
    </row>
    <row r="15" spans="1:6" ht="33.75" customHeight="1">
      <c r="A15" s="190" t="s">
        <v>174</v>
      </c>
      <c r="B15" s="153" t="s">
        <v>262</v>
      </c>
      <c r="C15" s="154"/>
      <c r="D15" s="147" t="s">
        <v>2</v>
      </c>
      <c r="E15" s="45" t="s">
        <v>4</v>
      </c>
      <c r="F15" s="190" t="s">
        <v>6</v>
      </c>
    </row>
    <row r="16" spans="1:6" ht="33.75" customHeight="1" thickBot="1">
      <c r="A16" s="189"/>
      <c r="B16" s="155"/>
      <c r="C16" s="156"/>
      <c r="D16" s="148"/>
      <c r="E16" s="62" t="s">
        <v>5</v>
      </c>
      <c r="F16" s="189"/>
    </row>
    <row r="17" spans="1:6" ht="33.75" customHeight="1">
      <c r="A17" s="190" t="s">
        <v>175</v>
      </c>
      <c r="B17" s="153" t="s">
        <v>263</v>
      </c>
      <c r="C17" s="154"/>
      <c r="D17" s="147" t="s">
        <v>2</v>
      </c>
      <c r="E17" s="45" t="s">
        <v>4</v>
      </c>
      <c r="F17" s="190" t="s">
        <v>6</v>
      </c>
    </row>
    <row r="18" spans="1:6" ht="33.75" customHeight="1" thickBot="1">
      <c r="A18" s="189"/>
      <c r="B18" s="155"/>
      <c r="C18" s="156"/>
      <c r="D18" s="148"/>
      <c r="E18" s="62" t="s">
        <v>5</v>
      </c>
      <c r="F18" s="189"/>
    </row>
    <row r="19" spans="1:6" ht="33.75" customHeight="1">
      <c r="A19" s="190" t="s">
        <v>176</v>
      </c>
      <c r="B19" s="153" t="s">
        <v>264</v>
      </c>
      <c r="C19" s="154"/>
      <c r="D19" s="147" t="s">
        <v>2</v>
      </c>
      <c r="E19" s="45" t="s">
        <v>4</v>
      </c>
      <c r="F19" s="190" t="s">
        <v>6</v>
      </c>
    </row>
    <row r="20" spans="1:6" ht="33.75" customHeight="1" thickBot="1">
      <c r="A20" s="189"/>
      <c r="B20" s="155"/>
      <c r="C20" s="156"/>
      <c r="D20" s="148"/>
      <c r="E20" s="62" t="s">
        <v>5</v>
      </c>
      <c r="F20" s="189"/>
    </row>
    <row r="21" spans="1:6" ht="33.75" customHeight="1">
      <c r="A21" s="188" t="s">
        <v>177</v>
      </c>
      <c r="B21" s="153" t="s">
        <v>265</v>
      </c>
      <c r="C21" s="154"/>
      <c r="D21" s="147" t="s">
        <v>2</v>
      </c>
      <c r="E21" s="45" t="s">
        <v>4</v>
      </c>
      <c r="F21" s="190" t="s">
        <v>6</v>
      </c>
    </row>
    <row r="22" spans="1:6" ht="33.75" customHeight="1" thickBot="1">
      <c r="A22" s="189"/>
      <c r="B22" s="155"/>
      <c r="C22" s="156"/>
      <c r="D22" s="148"/>
      <c r="E22" s="62" t="s">
        <v>5</v>
      </c>
      <c r="F22" s="189"/>
    </row>
    <row r="23" spans="1:6" ht="33.75" customHeight="1">
      <c r="A23" s="190" t="s">
        <v>178</v>
      </c>
      <c r="B23" s="153" t="s">
        <v>266</v>
      </c>
      <c r="C23" s="154"/>
      <c r="D23" s="147" t="s">
        <v>2</v>
      </c>
      <c r="E23" s="45" t="s">
        <v>4</v>
      </c>
      <c r="F23" s="190" t="s">
        <v>55</v>
      </c>
    </row>
    <row r="24" spans="1:6" ht="33.75" customHeight="1" thickBot="1">
      <c r="A24" s="189"/>
      <c r="B24" s="155"/>
      <c r="C24" s="156"/>
      <c r="D24" s="148"/>
      <c r="E24" s="62" t="s">
        <v>5</v>
      </c>
      <c r="F24" s="189"/>
    </row>
    <row r="25" spans="1:6" ht="33.75" customHeight="1">
      <c r="A25" s="190" t="s">
        <v>179</v>
      </c>
      <c r="B25" s="153" t="s">
        <v>267</v>
      </c>
      <c r="C25" s="154"/>
      <c r="D25" s="147" t="s">
        <v>2</v>
      </c>
      <c r="E25" s="45" t="s">
        <v>4</v>
      </c>
      <c r="F25" s="190" t="s">
        <v>55</v>
      </c>
    </row>
    <row r="26" spans="1:6" ht="33.75" customHeight="1" thickBot="1">
      <c r="A26" s="189"/>
      <c r="B26" s="155"/>
      <c r="C26" s="156"/>
      <c r="D26" s="148"/>
      <c r="E26" s="62" t="s">
        <v>5</v>
      </c>
      <c r="F26" s="189"/>
    </row>
    <row r="27" spans="1:6" ht="33.75" customHeight="1">
      <c r="A27" s="190" t="s">
        <v>180</v>
      </c>
      <c r="B27" s="153" t="s">
        <v>268</v>
      </c>
      <c r="C27" s="154"/>
      <c r="D27" s="147" t="s">
        <v>2</v>
      </c>
      <c r="E27" s="45" t="s">
        <v>4</v>
      </c>
      <c r="F27" s="190" t="s">
        <v>55</v>
      </c>
    </row>
    <row r="28" spans="1:6" ht="33.75" customHeight="1" thickBot="1">
      <c r="A28" s="189"/>
      <c r="B28" s="155"/>
      <c r="C28" s="156"/>
      <c r="D28" s="148"/>
      <c r="E28" s="62" t="s">
        <v>5</v>
      </c>
      <c r="F28" s="189"/>
    </row>
    <row r="29" spans="1:6" ht="33.75" customHeight="1">
      <c r="A29" s="190" t="s">
        <v>181</v>
      </c>
      <c r="B29" s="153" t="s">
        <v>269</v>
      </c>
      <c r="C29" s="154"/>
      <c r="D29" s="147" t="s">
        <v>2</v>
      </c>
      <c r="E29" s="45" t="s">
        <v>4</v>
      </c>
      <c r="F29" s="190" t="s">
        <v>55</v>
      </c>
    </row>
    <row r="30" spans="1:6" ht="33.75" customHeight="1" thickBot="1">
      <c r="A30" s="189"/>
      <c r="B30" s="155"/>
      <c r="C30" s="156"/>
      <c r="D30" s="148"/>
      <c r="E30" s="62" t="s">
        <v>5</v>
      </c>
      <c r="F30" s="189"/>
    </row>
    <row r="31" spans="1:6" ht="33.75" customHeight="1">
      <c r="A31" s="190" t="s">
        <v>182</v>
      </c>
      <c r="B31" s="153" t="s">
        <v>270</v>
      </c>
      <c r="C31" s="154"/>
      <c r="D31" s="147" t="s">
        <v>2</v>
      </c>
      <c r="E31" s="45" t="s">
        <v>4</v>
      </c>
      <c r="F31" s="190" t="s">
        <v>55</v>
      </c>
    </row>
    <row r="32" spans="1:6" ht="33.75" customHeight="1" thickBot="1">
      <c r="A32" s="189"/>
      <c r="B32" s="155"/>
      <c r="C32" s="156"/>
      <c r="D32" s="148"/>
      <c r="E32" s="62" t="s">
        <v>5</v>
      </c>
      <c r="F32" s="189"/>
    </row>
    <row r="33" spans="1:6" ht="33.75" customHeight="1">
      <c r="A33" s="188" t="s">
        <v>183</v>
      </c>
      <c r="B33" s="153" t="s">
        <v>271</v>
      </c>
      <c r="C33" s="154"/>
      <c r="D33" s="147" t="s">
        <v>2</v>
      </c>
      <c r="E33" s="45" t="s">
        <v>4</v>
      </c>
      <c r="F33" s="190" t="s">
        <v>55</v>
      </c>
    </row>
    <row r="34" spans="1:6" ht="33.75" customHeight="1" thickBot="1">
      <c r="A34" s="189"/>
      <c r="B34" s="155"/>
      <c r="C34" s="156"/>
      <c r="D34" s="148"/>
      <c r="E34" s="62" t="s">
        <v>5</v>
      </c>
      <c r="F34" s="189"/>
    </row>
    <row r="35" spans="1:6" ht="33.75" customHeight="1">
      <c r="A35" s="190" t="s">
        <v>556</v>
      </c>
      <c r="B35" s="153" t="s">
        <v>557</v>
      </c>
      <c r="C35" s="154"/>
      <c r="D35" s="147" t="s">
        <v>2</v>
      </c>
      <c r="E35" s="45" t="s">
        <v>4</v>
      </c>
      <c r="F35" s="204" t="s">
        <v>55</v>
      </c>
    </row>
    <row r="36" spans="1:6" ht="33.75" customHeight="1" thickBot="1">
      <c r="A36" s="189"/>
      <c r="B36" s="155"/>
      <c r="C36" s="156"/>
      <c r="D36" s="148"/>
      <c r="E36" s="62" t="s">
        <v>5</v>
      </c>
      <c r="F36" s="195"/>
    </row>
    <row r="37" spans="1:6" ht="33.75" customHeight="1">
      <c r="A37" s="190" t="s">
        <v>558</v>
      </c>
      <c r="B37" s="153" t="s">
        <v>378</v>
      </c>
      <c r="C37" s="154"/>
      <c r="D37" s="147" t="s">
        <v>2</v>
      </c>
      <c r="E37" s="45" t="s">
        <v>4</v>
      </c>
      <c r="F37" s="204" t="s">
        <v>55</v>
      </c>
    </row>
    <row r="38" spans="1:6" ht="33.75" customHeight="1" thickBot="1">
      <c r="A38" s="189"/>
      <c r="B38" s="155"/>
      <c r="C38" s="156"/>
      <c r="D38" s="148"/>
      <c r="E38" s="62" t="s">
        <v>5</v>
      </c>
      <c r="F38" s="195"/>
    </row>
    <row r="39" spans="1:6" ht="33.75" customHeight="1">
      <c r="A39" s="190" t="s">
        <v>559</v>
      </c>
      <c r="B39" s="153" t="s">
        <v>379</v>
      </c>
      <c r="C39" s="154"/>
      <c r="D39" s="147" t="s">
        <v>2</v>
      </c>
      <c r="E39" s="45" t="s">
        <v>4</v>
      </c>
      <c r="F39" s="204" t="s">
        <v>55</v>
      </c>
    </row>
    <row r="40" spans="1:6" ht="33.75" customHeight="1" thickBot="1">
      <c r="A40" s="189"/>
      <c r="B40" s="155"/>
      <c r="C40" s="156"/>
      <c r="D40" s="148"/>
      <c r="E40" s="62" t="s">
        <v>5</v>
      </c>
      <c r="F40" s="195"/>
    </row>
    <row r="41" spans="1:6" ht="33.75" customHeight="1">
      <c r="A41" s="190" t="s">
        <v>560</v>
      </c>
      <c r="B41" s="153" t="s">
        <v>380</v>
      </c>
      <c r="C41" s="154"/>
      <c r="D41" s="147" t="s">
        <v>2</v>
      </c>
      <c r="E41" s="45" t="s">
        <v>4</v>
      </c>
      <c r="F41" s="204" t="s">
        <v>55</v>
      </c>
    </row>
    <row r="42" spans="1:6" ht="33.75" customHeight="1" thickBot="1">
      <c r="A42" s="189"/>
      <c r="B42" s="155"/>
      <c r="C42" s="156"/>
      <c r="D42" s="148"/>
      <c r="E42" s="62" t="s">
        <v>5</v>
      </c>
      <c r="F42" s="195"/>
    </row>
    <row r="43" spans="1:6" ht="33.75" customHeight="1">
      <c r="A43" s="190" t="s">
        <v>561</v>
      </c>
      <c r="B43" s="153" t="s">
        <v>381</v>
      </c>
      <c r="C43" s="154"/>
      <c r="D43" s="147" t="s">
        <v>2</v>
      </c>
      <c r="E43" s="45" t="s">
        <v>4</v>
      </c>
      <c r="F43" s="204" t="s">
        <v>55</v>
      </c>
    </row>
    <row r="44" spans="1:6" ht="33.75" customHeight="1" thickBot="1">
      <c r="A44" s="189"/>
      <c r="B44" s="155"/>
      <c r="C44" s="156"/>
      <c r="D44" s="148"/>
      <c r="E44" s="62" t="s">
        <v>5</v>
      </c>
      <c r="F44" s="195"/>
    </row>
    <row r="45" spans="1:6" ht="33.75" customHeight="1">
      <c r="A45" s="190" t="s">
        <v>184</v>
      </c>
      <c r="B45" s="153" t="s">
        <v>272</v>
      </c>
      <c r="C45" s="154"/>
      <c r="D45" s="147" t="s">
        <v>2</v>
      </c>
      <c r="E45" s="45" t="s">
        <v>4</v>
      </c>
      <c r="F45" s="194" t="s">
        <v>6</v>
      </c>
    </row>
    <row r="46" spans="1:6" ht="33.75" customHeight="1" thickBot="1">
      <c r="A46" s="189"/>
      <c r="B46" s="155"/>
      <c r="C46" s="156"/>
      <c r="D46" s="148"/>
      <c r="E46" s="62" t="s">
        <v>5</v>
      </c>
      <c r="F46" s="195"/>
    </row>
    <row r="47" spans="1:6" ht="33.75" customHeight="1">
      <c r="A47" s="190" t="s">
        <v>185</v>
      </c>
      <c r="B47" s="153" t="s">
        <v>273</v>
      </c>
      <c r="C47" s="154"/>
      <c r="D47" s="147" t="s">
        <v>2</v>
      </c>
      <c r="E47" s="45" t="s">
        <v>4</v>
      </c>
      <c r="F47" s="194" t="s">
        <v>55</v>
      </c>
    </row>
    <row r="48" spans="1:6" ht="33.75" customHeight="1" thickBot="1">
      <c r="A48" s="189"/>
      <c r="B48" s="155"/>
      <c r="C48" s="156"/>
      <c r="D48" s="148"/>
      <c r="E48" s="62" t="s">
        <v>5</v>
      </c>
      <c r="F48" s="195"/>
    </row>
    <row r="49" spans="1:6" ht="33.75" customHeight="1">
      <c r="A49" s="190" t="s">
        <v>186</v>
      </c>
      <c r="B49" s="153" t="s">
        <v>274</v>
      </c>
      <c r="C49" s="154"/>
      <c r="D49" s="147" t="s">
        <v>2</v>
      </c>
      <c r="E49" s="45" t="s">
        <v>4</v>
      </c>
      <c r="F49" s="204" t="s">
        <v>6</v>
      </c>
    </row>
    <row r="50" spans="1:6" ht="33.75" customHeight="1" thickBot="1">
      <c r="A50" s="189"/>
      <c r="B50" s="155"/>
      <c r="C50" s="156"/>
      <c r="D50" s="148"/>
      <c r="E50" s="62" t="s">
        <v>5</v>
      </c>
      <c r="F50" s="195"/>
    </row>
    <row r="51" spans="1:6" ht="33.75" customHeight="1">
      <c r="A51" s="190" t="s">
        <v>562</v>
      </c>
      <c r="B51" s="153" t="s">
        <v>382</v>
      </c>
      <c r="C51" s="154"/>
      <c r="D51" s="147" t="s">
        <v>2</v>
      </c>
      <c r="E51" s="45" t="s">
        <v>4</v>
      </c>
      <c r="F51" s="204" t="s">
        <v>6</v>
      </c>
    </row>
    <row r="52" spans="1:6" ht="33.75" customHeight="1" thickBot="1">
      <c r="A52" s="189"/>
      <c r="B52" s="155"/>
      <c r="C52" s="156"/>
      <c r="D52" s="148"/>
      <c r="E52" s="62" t="s">
        <v>5</v>
      </c>
      <c r="F52" s="195"/>
    </row>
    <row r="53" spans="1:6" ht="33.75" customHeight="1">
      <c r="A53" s="190" t="s">
        <v>246</v>
      </c>
      <c r="B53" s="153" t="s">
        <v>275</v>
      </c>
      <c r="C53" s="154"/>
      <c r="D53" s="147" t="s">
        <v>2</v>
      </c>
      <c r="E53" s="45" t="s">
        <v>4</v>
      </c>
      <c r="F53" s="194" t="s">
        <v>6</v>
      </c>
    </row>
    <row r="54" spans="1:6" ht="33.75" customHeight="1" thickBot="1">
      <c r="A54" s="189"/>
      <c r="B54" s="155"/>
      <c r="C54" s="156"/>
      <c r="D54" s="148"/>
      <c r="E54" s="62" t="s">
        <v>5</v>
      </c>
      <c r="F54" s="195"/>
    </row>
    <row r="55" spans="1:6" ht="33.75" customHeight="1">
      <c r="A55" s="190" t="s">
        <v>187</v>
      </c>
      <c r="B55" s="153" t="s">
        <v>276</v>
      </c>
      <c r="C55" s="154"/>
      <c r="D55" s="147" t="s">
        <v>2</v>
      </c>
      <c r="E55" s="45" t="s">
        <v>4</v>
      </c>
      <c r="F55" s="194" t="s">
        <v>55</v>
      </c>
    </row>
    <row r="56" spans="1:6" ht="33.75" customHeight="1" thickBot="1">
      <c r="A56" s="189"/>
      <c r="B56" s="155"/>
      <c r="C56" s="156"/>
      <c r="D56" s="148"/>
      <c r="E56" s="62" t="s">
        <v>5</v>
      </c>
      <c r="F56" s="195"/>
    </row>
    <row r="57" spans="1:6" ht="33.75" customHeight="1">
      <c r="A57" s="205" t="s">
        <v>563</v>
      </c>
      <c r="B57" s="207" t="s">
        <v>564</v>
      </c>
      <c r="C57" s="208"/>
      <c r="D57" s="211" t="s">
        <v>2</v>
      </c>
      <c r="E57" s="76" t="s">
        <v>4</v>
      </c>
      <c r="F57" s="204" t="s">
        <v>6</v>
      </c>
    </row>
    <row r="58" spans="1:6" ht="33.75" customHeight="1" thickBot="1">
      <c r="A58" s="206"/>
      <c r="B58" s="209"/>
      <c r="C58" s="210"/>
      <c r="D58" s="212"/>
      <c r="E58" s="77" t="s">
        <v>5</v>
      </c>
      <c r="F58" s="195"/>
    </row>
    <row r="59" spans="1:6" ht="33.75" customHeight="1">
      <c r="A59" s="188" t="s">
        <v>188</v>
      </c>
      <c r="B59" s="153" t="s">
        <v>277</v>
      </c>
      <c r="C59" s="154"/>
      <c r="D59" s="147" t="s">
        <v>2</v>
      </c>
      <c r="E59" s="70" t="s">
        <v>4</v>
      </c>
      <c r="F59" s="204" t="s">
        <v>55</v>
      </c>
    </row>
    <row r="60" spans="1:6" ht="33.75" customHeight="1" thickBot="1">
      <c r="A60" s="189"/>
      <c r="B60" s="155"/>
      <c r="C60" s="156"/>
      <c r="D60" s="148"/>
      <c r="E60" s="71" t="s">
        <v>5</v>
      </c>
      <c r="F60" s="195"/>
    </row>
    <row r="61" spans="1:6" ht="33.75" customHeight="1">
      <c r="A61" s="190" t="s">
        <v>189</v>
      </c>
      <c r="B61" s="153" t="s">
        <v>278</v>
      </c>
      <c r="C61" s="154"/>
      <c r="D61" s="147" t="s">
        <v>2</v>
      </c>
      <c r="E61" s="45" t="s">
        <v>4</v>
      </c>
      <c r="F61" s="194" t="s">
        <v>55</v>
      </c>
    </row>
    <row r="62" spans="1:6" ht="33.75" customHeight="1" thickBot="1">
      <c r="A62" s="189"/>
      <c r="B62" s="155"/>
      <c r="C62" s="156"/>
      <c r="D62" s="148"/>
      <c r="E62" s="62" t="s">
        <v>5</v>
      </c>
      <c r="F62" s="195"/>
    </row>
    <row r="63" spans="1:6" ht="33.75" customHeight="1">
      <c r="A63" s="190" t="s">
        <v>190</v>
      </c>
      <c r="B63" s="153" t="s">
        <v>279</v>
      </c>
      <c r="C63" s="154"/>
      <c r="D63" s="147" t="s">
        <v>2</v>
      </c>
      <c r="E63" s="45" t="s">
        <v>4</v>
      </c>
      <c r="F63" s="194" t="s">
        <v>55</v>
      </c>
    </row>
    <row r="64" spans="1:6" ht="33.75" customHeight="1" thickBot="1">
      <c r="A64" s="189"/>
      <c r="B64" s="155"/>
      <c r="C64" s="156"/>
      <c r="D64" s="148"/>
      <c r="E64" s="62" t="s">
        <v>5</v>
      </c>
      <c r="F64" s="195"/>
    </row>
    <row r="65" spans="1:6" ht="33.75" customHeight="1">
      <c r="A65" s="188" t="s">
        <v>191</v>
      </c>
      <c r="B65" s="153" t="s">
        <v>280</v>
      </c>
      <c r="C65" s="154"/>
      <c r="D65" s="147" t="s">
        <v>2</v>
      </c>
      <c r="E65" s="70" t="s">
        <v>4</v>
      </c>
      <c r="F65" s="204" t="s">
        <v>55</v>
      </c>
    </row>
    <row r="66" spans="1:6" ht="33.75" customHeight="1" thickBot="1">
      <c r="A66" s="189"/>
      <c r="B66" s="155"/>
      <c r="C66" s="156"/>
      <c r="D66" s="148"/>
      <c r="E66" s="71" t="s">
        <v>5</v>
      </c>
      <c r="F66" s="195"/>
    </row>
    <row r="67" spans="1:6" ht="33.75" customHeight="1">
      <c r="A67" s="188" t="s">
        <v>565</v>
      </c>
      <c r="B67" s="153" t="s">
        <v>383</v>
      </c>
      <c r="C67" s="154"/>
      <c r="D67" s="147" t="s">
        <v>2</v>
      </c>
      <c r="E67" s="70" t="s">
        <v>4</v>
      </c>
      <c r="F67" s="204" t="s">
        <v>55</v>
      </c>
    </row>
    <row r="68" spans="1:6" ht="33.75" customHeight="1" thickBot="1">
      <c r="A68" s="189"/>
      <c r="B68" s="155"/>
      <c r="C68" s="156"/>
      <c r="D68" s="148"/>
      <c r="E68" s="71" t="s">
        <v>5</v>
      </c>
      <c r="F68" s="195"/>
    </row>
    <row r="69" spans="1:6" ht="33.75" customHeight="1">
      <c r="A69" s="188" t="s">
        <v>192</v>
      </c>
      <c r="B69" s="153" t="s">
        <v>281</v>
      </c>
      <c r="C69" s="154"/>
      <c r="D69" s="147" t="s">
        <v>2</v>
      </c>
      <c r="E69" s="70" t="s">
        <v>4</v>
      </c>
      <c r="F69" s="204" t="s">
        <v>55</v>
      </c>
    </row>
    <row r="70" spans="1:6" ht="33.75" customHeight="1" thickBot="1">
      <c r="A70" s="189"/>
      <c r="B70" s="155"/>
      <c r="C70" s="156"/>
      <c r="D70" s="148"/>
      <c r="E70" s="71" t="s">
        <v>5</v>
      </c>
      <c r="F70" s="195"/>
    </row>
    <row r="71" spans="1:6" ht="33.75" customHeight="1">
      <c r="A71" s="188" t="s">
        <v>566</v>
      </c>
      <c r="B71" s="153" t="s">
        <v>567</v>
      </c>
      <c r="C71" s="154"/>
      <c r="D71" s="147" t="s">
        <v>2</v>
      </c>
      <c r="E71" s="70" t="s">
        <v>4</v>
      </c>
      <c r="F71" s="204" t="s">
        <v>55</v>
      </c>
    </row>
    <row r="72" spans="1:6" ht="33.75" customHeight="1" thickBot="1">
      <c r="A72" s="189"/>
      <c r="B72" s="155"/>
      <c r="C72" s="156"/>
      <c r="D72" s="148"/>
      <c r="E72" s="71" t="s">
        <v>5</v>
      </c>
      <c r="F72" s="195"/>
    </row>
    <row r="73" spans="1:6" ht="33.75" customHeight="1">
      <c r="A73" s="188" t="s">
        <v>193</v>
      </c>
      <c r="B73" s="153" t="s">
        <v>282</v>
      </c>
      <c r="C73" s="154"/>
      <c r="D73" s="147" t="s">
        <v>2</v>
      </c>
      <c r="E73" s="70" t="s">
        <v>4</v>
      </c>
      <c r="F73" s="204" t="s">
        <v>55</v>
      </c>
    </row>
    <row r="74" spans="1:6" ht="33.75" customHeight="1" thickBot="1">
      <c r="A74" s="189"/>
      <c r="B74" s="155"/>
      <c r="C74" s="156"/>
      <c r="D74" s="148"/>
      <c r="E74" s="71" t="s">
        <v>5</v>
      </c>
      <c r="F74" s="195"/>
    </row>
    <row r="75" spans="1:6" ht="33.75" customHeight="1">
      <c r="A75" s="188" t="s">
        <v>576</v>
      </c>
      <c r="B75" s="153" t="s">
        <v>577</v>
      </c>
      <c r="C75" s="154"/>
      <c r="D75" s="147" t="s">
        <v>2</v>
      </c>
      <c r="E75" s="45" t="s">
        <v>4</v>
      </c>
      <c r="F75" s="204" t="s">
        <v>6</v>
      </c>
    </row>
    <row r="76" spans="1:6" ht="33.75" customHeight="1" thickBot="1">
      <c r="A76" s="189"/>
      <c r="B76" s="155"/>
      <c r="C76" s="156"/>
      <c r="D76" s="148"/>
      <c r="E76" s="62" t="s">
        <v>5</v>
      </c>
      <c r="F76" s="195"/>
    </row>
    <row r="77" spans="1:6" ht="33.75" customHeight="1">
      <c r="A77" s="188" t="s">
        <v>247</v>
      </c>
      <c r="B77" s="153" t="s">
        <v>283</v>
      </c>
      <c r="C77" s="154"/>
      <c r="D77" s="147" t="s">
        <v>2</v>
      </c>
      <c r="E77" s="70" t="s">
        <v>4</v>
      </c>
      <c r="F77" s="204" t="s">
        <v>6</v>
      </c>
    </row>
    <row r="78" spans="1:6" ht="33.75" customHeight="1" thickBot="1">
      <c r="A78" s="189"/>
      <c r="B78" s="155"/>
      <c r="C78" s="156"/>
      <c r="D78" s="148"/>
      <c r="E78" s="71" t="s">
        <v>5</v>
      </c>
      <c r="F78" s="195"/>
    </row>
    <row r="79" spans="1:6" ht="33.75" customHeight="1">
      <c r="A79" s="188" t="s">
        <v>194</v>
      </c>
      <c r="B79" s="153" t="s">
        <v>284</v>
      </c>
      <c r="C79" s="154"/>
      <c r="D79" s="147" t="s">
        <v>2</v>
      </c>
      <c r="E79" s="70" t="s">
        <v>4</v>
      </c>
      <c r="F79" s="204" t="s">
        <v>55</v>
      </c>
    </row>
    <row r="80" spans="1:6" ht="33.75" customHeight="1" thickBot="1">
      <c r="A80" s="189"/>
      <c r="B80" s="155"/>
      <c r="C80" s="156"/>
      <c r="D80" s="148"/>
      <c r="E80" s="71" t="s">
        <v>5</v>
      </c>
      <c r="F80" s="195"/>
    </row>
    <row r="81" spans="1:6" ht="33.75" customHeight="1">
      <c r="A81" s="190" t="s">
        <v>195</v>
      </c>
      <c r="B81" s="153" t="s">
        <v>285</v>
      </c>
      <c r="C81" s="154"/>
      <c r="D81" s="147" t="s">
        <v>2</v>
      </c>
      <c r="E81" s="45" t="s">
        <v>4</v>
      </c>
      <c r="F81" s="194" t="s">
        <v>613</v>
      </c>
    </row>
    <row r="82" spans="1:6" ht="33.75" customHeight="1" thickBot="1">
      <c r="A82" s="189"/>
      <c r="B82" s="155"/>
      <c r="C82" s="156"/>
      <c r="D82" s="148"/>
      <c r="E82" s="62" t="s">
        <v>5</v>
      </c>
      <c r="F82" s="195"/>
    </row>
    <row r="83" spans="1:6" ht="33.75" customHeight="1">
      <c r="A83" s="190" t="s">
        <v>248</v>
      </c>
      <c r="B83" s="153" t="s">
        <v>286</v>
      </c>
      <c r="C83" s="154"/>
      <c r="D83" s="147" t="s">
        <v>2</v>
      </c>
      <c r="E83" s="45" t="s">
        <v>4</v>
      </c>
      <c r="F83" s="194" t="s">
        <v>613</v>
      </c>
    </row>
    <row r="84" spans="1:6" ht="33.75" customHeight="1" thickBot="1">
      <c r="A84" s="189"/>
      <c r="B84" s="155"/>
      <c r="C84" s="156"/>
      <c r="D84" s="148"/>
      <c r="E84" s="62" t="s">
        <v>5</v>
      </c>
      <c r="F84" s="195"/>
    </row>
    <row r="85" spans="1:6" ht="33.75" customHeight="1">
      <c r="A85" s="190" t="s">
        <v>249</v>
      </c>
      <c r="B85" s="153" t="s">
        <v>287</v>
      </c>
      <c r="C85" s="154"/>
      <c r="D85" s="147" t="s">
        <v>2</v>
      </c>
      <c r="E85" s="45" t="s">
        <v>4</v>
      </c>
      <c r="F85" s="194" t="s">
        <v>613</v>
      </c>
    </row>
    <row r="86" spans="1:6" ht="33.75" customHeight="1" thickBot="1">
      <c r="A86" s="189"/>
      <c r="B86" s="155"/>
      <c r="C86" s="156"/>
      <c r="D86" s="148"/>
      <c r="E86" s="62" t="s">
        <v>5</v>
      </c>
      <c r="F86" s="195"/>
    </row>
    <row r="87" spans="1:6" ht="33.75" customHeight="1">
      <c r="A87" s="190" t="s">
        <v>196</v>
      </c>
      <c r="B87" s="153" t="s">
        <v>288</v>
      </c>
      <c r="C87" s="154"/>
      <c r="D87" s="147" t="s">
        <v>2</v>
      </c>
      <c r="E87" s="45" t="s">
        <v>4</v>
      </c>
      <c r="F87" s="194" t="s">
        <v>55</v>
      </c>
    </row>
    <row r="88" spans="1:6" ht="33.75" customHeight="1" thickBot="1">
      <c r="A88" s="189"/>
      <c r="B88" s="155"/>
      <c r="C88" s="156"/>
      <c r="D88" s="148"/>
      <c r="E88" s="62" t="s">
        <v>5</v>
      </c>
      <c r="F88" s="195"/>
    </row>
    <row r="89" spans="1:6" ht="33.75" customHeight="1">
      <c r="A89" s="188" t="s">
        <v>250</v>
      </c>
      <c r="B89" s="153" t="s">
        <v>289</v>
      </c>
      <c r="C89" s="154"/>
      <c r="D89" s="147" t="s">
        <v>2</v>
      </c>
      <c r="E89" s="45" t="s">
        <v>4</v>
      </c>
      <c r="F89" s="194" t="s">
        <v>55</v>
      </c>
    </row>
    <row r="90" spans="1:6" ht="33.75" customHeight="1" thickBot="1">
      <c r="A90" s="189"/>
      <c r="B90" s="155"/>
      <c r="C90" s="156"/>
      <c r="D90" s="148"/>
      <c r="E90" s="62" t="s">
        <v>5</v>
      </c>
      <c r="F90" s="195"/>
    </row>
    <row r="91" spans="1:6" ht="33.75" customHeight="1">
      <c r="A91" s="190" t="s">
        <v>197</v>
      </c>
      <c r="B91" s="153" t="s">
        <v>290</v>
      </c>
      <c r="C91" s="154"/>
      <c r="D91" s="147" t="s">
        <v>2</v>
      </c>
      <c r="E91" s="45" t="s">
        <v>4</v>
      </c>
      <c r="F91" s="194" t="s">
        <v>55</v>
      </c>
    </row>
    <row r="92" spans="1:6" ht="33.75" customHeight="1" thickBot="1">
      <c r="A92" s="189"/>
      <c r="B92" s="155"/>
      <c r="C92" s="156"/>
      <c r="D92" s="148"/>
      <c r="E92" s="62" t="s">
        <v>5</v>
      </c>
      <c r="F92" s="195"/>
    </row>
    <row r="93" spans="1:6" ht="33.75" customHeight="1">
      <c r="A93" s="190" t="s">
        <v>198</v>
      </c>
      <c r="B93" s="153" t="s">
        <v>291</v>
      </c>
      <c r="C93" s="154"/>
      <c r="D93" s="147" t="s">
        <v>2</v>
      </c>
      <c r="E93" s="45" t="s">
        <v>4</v>
      </c>
      <c r="F93" s="194" t="s">
        <v>55</v>
      </c>
    </row>
    <row r="94" spans="1:6" ht="33.75" customHeight="1" thickBot="1">
      <c r="A94" s="189"/>
      <c r="B94" s="155"/>
      <c r="C94" s="156"/>
      <c r="D94" s="148"/>
      <c r="E94" s="62" t="s">
        <v>5</v>
      </c>
      <c r="F94" s="195"/>
    </row>
    <row r="95" spans="1:6" ht="33.75" customHeight="1">
      <c r="A95" s="190" t="s">
        <v>199</v>
      </c>
      <c r="B95" s="153" t="s">
        <v>292</v>
      </c>
      <c r="C95" s="154"/>
      <c r="D95" s="147" t="s">
        <v>2</v>
      </c>
      <c r="E95" s="45" t="s">
        <v>4</v>
      </c>
      <c r="F95" s="194" t="s">
        <v>55</v>
      </c>
    </row>
    <row r="96" spans="1:6" ht="33.75" customHeight="1" thickBot="1">
      <c r="A96" s="189"/>
      <c r="B96" s="155"/>
      <c r="C96" s="156"/>
      <c r="D96" s="148"/>
      <c r="E96" s="62" t="s">
        <v>5</v>
      </c>
      <c r="F96" s="195"/>
    </row>
    <row r="97" spans="1:6" ht="33.75" customHeight="1">
      <c r="A97" s="190" t="s">
        <v>200</v>
      </c>
      <c r="B97" s="153" t="s">
        <v>293</v>
      </c>
      <c r="C97" s="154"/>
      <c r="D97" s="147" t="s">
        <v>2</v>
      </c>
      <c r="E97" s="45" t="s">
        <v>4</v>
      </c>
      <c r="F97" s="194" t="s">
        <v>55</v>
      </c>
    </row>
    <row r="98" spans="1:6" ht="33.75" customHeight="1" thickBot="1">
      <c r="A98" s="189"/>
      <c r="B98" s="155"/>
      <c r="C98" s="156"/>
      <c r="D98" s="148"/>
      <c r="E98" s="62" t="s">
        <v>5</v>
      </c>
      <c r="F98" s="195"/>
    </row>
    <row r="99" spans="1:6" ht="33.75" customHeight="1">
      <c r="A99" s="190" t="s">
        <v>201</v>
      </c>
      <c r="B99" s="153" t="s">
        <v>294</v>
      </c>
      <c r="C99" s="154"/>
      <c r="D99" s="147" t="s">
        <v>2</v>
      </c>
      <c r="E99" s="45" t="s">
        <v>4</v>
      </c>
      <c r="F99" s="204" t="s">
        <v>55</v>
      </c>
    </row>
    <row r="100" spans="1:6" ht="33.75" customHeight="1" thickBot="1">
      <c r="A100" s="189"/>
      <c r="B100" s="155"/>
      <c r="C100" s="156"/>
      <c r="D100" s="148"/>
      <c r="E100" s="62" t="s">
        <v>5</v>
      </c>
      <c r="F100" s="195"/>
    </row>
    <row r="101" spans="1:6" ht="33.75" customHeight="1">
      <c r="A101" s="188" t="s">
        <v>202</v>
      </c>
      <c r="B101" s="153" t="s">
        <v>295</v>
      </c>
      <c r="C101" s="154"/>
      <c r="D101" s="147" t="s">
        <v>2</v>
      </c>
      <c r="E101" s="45" t="s">
        <v>4</v>
      </c>
      <c r="F101" s="194" t="s">
        <v>55</v>
      </c>
    </row>
    <row r="102" spans="1:6" ht="33.75" customHeight="1" thickBot="1">
      <c r="A102" s="189"/>
      <c r="B102" s="155"/>
      <c r="C102" s="156"/>
      <c r="D102" s="148"/>
      <c r="E102" s="62" t="s">
        <v>5</v>
      </c>
      <c r="F102" s="195"/>
    </row>
    <row r="103" spans="1:6" ht="33.75" customHeight="1">
      <c r="A103" s="190" t="s">
        <v>203</v>
      </c>
      <c r="B103" s="153" t="s">
        <v>296</v>
      </c>
      <c r="C103" s="154"/>
      <c r="D103" s="147" t="s">
        <v>2</v>
      </c>
      <c r="E103" s="45" t="s">
        <v>4</v>
      </c>
      <c r="F103" s="194" t="s">
        <v>55</v>
      </c>
    </row>
    <row r="104" spans="1:6" ht="33.75" customHeight="1" thickBot="1">
      <c r="A104" s="189"/>
      <c r="B104" s="155"/>
      <c r="C104" s="156"/>
      <c r="D104" s="148"/>
      <c r="E104" s="62" t="s">
        <v>5</v>
      </c>
      <c r="F104" s="195"/>
    </row>
    <row r="105" spans="1:6" ht="33.75" customHeight="1">
      <c r="A105" s="190" t="s">
        <v>251</v>
      </c>
      <c r="B105" s="153" t="s">
        <v>297</v>
      </c>
      <c r="C105" s="154"/>
      <c r="D105" s="147" t="s">
        <v>2</v>
      </c>
      <c r="E105" s="45" t="s">
        <v>4</v>
      </c>
      <c r="F105" s="194" t="s">
        <v>55</v>
      </c>
    </row>
    <row r="106" spans="1:6" ht="33.75" customHeight="1" thickBot="1">
      <c r="A106" s="189"/>
      <c r="B106" s="155"/>
      <c r="C106" s="156"/>
      <c r="D106" s="148"/>
      <c r="E106" s="62" t="s">
        <v>5</v>
      </c>
      <c r="F106" s="195"/>
    </row>
    <row r="107" spans="1:6" ht="33.75" customHeight="1">
      <c r="A107" s="190" t="s">
        <v>204</v>
      </c>
      <c r="B107" s="153" t="s">
        <v>298</v>
      </c>
      <c r="C107" s="154"/>
      <c r="D107" s="147" t="s">
        <v>2</v>
      </c>
      <c r="E107" s="45" t="s">
        <v>4</v>
      </c>
      <c r="F107" s="194" t="s">
        <v>6</v>
      </c>
    </row>
    <row r="108" spans="1:6" ht="33.75" customHeight="1" thickBot="1">
      <c r="A108" s="189"/>
      <c r="B108" s="155"/>
      <c r="C108" s="156"/>
      <c r="D108" s="148"/>
      <c r="E108" s="62" t="s">
        <v>5</v>
      </c>
      <c r="F108" s="195"/>
    </row>
    <row r="109" spans="1:6" ht="33.75" customHeight="1">
      <c r="A109" s="190" t="s">
        <v>205</v>
      </c>
      <c r="B109" s="153" t="s">
        <v>299</v>
      </c>
      <c r="C109" s="154"/>
      <c r="D109" s="147" t="s">
        <v>2</v>
      </c>
      <c r="E109" s="45" t="s">
        <v>4</v>
      </c>
      <c r="F109" s="105" t="s">
        <v>509</v>
      </c>
    </row>
    <row r="110" spans="1:6" ht="33.75" customHeight="1" thickBot="1">
      <c r="A110" s="189"/>
      <c r="B110" s="155"/>
      <c r="C110" s="156"/>
      <c r="D110" s="148"/>
      <c r="E110" s="62" t="s">
        <v>5</v>
      </c>
      <c r="F110" s="106" t="s">
        <v>6</v>
      </c>
    </row>
    <row r="111" spans="1:6" ht="33.75" customHeight="1">
      <c r="A111" s="190" t="s">
        <v>206</v>
      </c>
      <c r="B111" s="153" t="s">
        <v>300</v>
      </c>
      <c r="C111" s="154"/>
      <c r="D111" s="147" t="s">
        <v>2</v>
      </c>
      <c r="E111" s="45" t="s">
        <v>4</v>
      </c>
      <c r="F111" s="105" t="s">
        <v>509</v>
      </c>
    </row>
    <row r="112" spans="1:6" ht="33.75" customHeight="1" thickBot="1">
      <c r="A112" s="189"/>
      <c r="B112" s="155"/>
      <c r="C112" s="156"/>
      <c r="D112" s="148"/>
      <c r="E112" s="62" t="s">
        <v>5</v>
      </c>
      <c r="F112" s="106" t="s">
        <v>6</v>
      </c>
    </row>
    <row r="113" spans="1:6" ht="33.75" customHeight="1">
      <c r="A113" s="188" t="s">
        <v>207</v>
      </c>
      <c r="B113" s="153" t="s">
        <v>301</v>
      </c>
      <c r="C113" s="154"/>
      <c r="D113" s="147" t="s">
        <v>2</v>
      </c>
      <c r="E113" s="45" t="s">
        <v>4</v>
      </c>
      <c r="F113" s="105" t="s">
        <v>509</v>
      </c>
    </row>
    <row r="114" spans="1:6" ht="33.75" customHeight="1" thickBot="1">
      <c r="A114" s="189"/>
      <c r="B114" s="155"/>
      <c r="C114" s="156"/>
      <c r="D114" s="148"/>
      <c r="E114" s="62" t="s">
        <v>5</v>
      </c>
      <c r="F114" s="106" t="s">
        <v>6</v>
      </c>
    </row>
    <row r="115" spans="1:6" ht="33.75" customHeight="1">
      <c r="A115" s="190" t="s">
        <v>252</v>
      </c>
      <c r="B115" s="153" t="s">
        <v>302</v>
      </c>
      <c r="C115" s="154"/>
      <c r="D115" s="147" t="s">
        <v>2</v>
      </c>
      <c r="E115" s="45" t="s">
        <v>4</v>
      </c>
      <c r="F115" s="194" t="s">
        <v>6</v>
      </c>
    </row>
    <row r="116" spans="1:6" ht="33.75" customHeight="1" thickBot="1">
      <c r="A116" s="189"/>
      <c r="B116" s="155"/>
      <c r="C116" s="156"/>
      <c r="D116" s="148"/>
      <c r="E116" s="62" t="s">
        <v>5</v>
      </c>
      <c r="F116" s="195"/>
    </row>
    <row r="117" spans="1:6" ht="33.75" customHeight="1">
      <c r="A117" s="190" t="s">
        <v>208</v>
      </c>
      <c r="B117" s="153" t="s">
        <v>303</v>
      </c>
      <c r="C117" s="154"/>
      <c r="D117" s="147" t="s">
        <v>2</v>
      </c>
      <c r="E117" s="45" t="s">
        <v>4</v>
      </c>
      <c r="F117" s="194" t="s">
        <v>6</v>
      </c>
    </row>
    <row r="118" spans="1:6" ht="33.75" customHeight="1" thickBot="1">
      <c r="A118" s="189"/>
      <c r="B118" s="155"/>
      <c r="C118" s="156"/>
      <c r="D118" s="148"/>
      <c r="E118" s="62" t="s">
        <v>5</v>
      </c>
      <c r="F118" s="195"/>
    </row>
    <row r="119" spans="1:6" ht="33.75" customHeight="1">
      <c r="A119" s="190" t="s">
        <v>253</v>
      </c>
      <c r="B119" s="153" t="s">
        <v>304</v>
      </c>
      <c r="C119" s="154"/>
      <c r="D119" s="147" t="s">
        <v>2</v>
      </c>
      <c r="E119" s="45" t="s">
        <v>4</v>
      </c>
      <c r="F119" s="194" t="s">
        <v>6</v>
      </c>
    </row>
    <row r="120" spans="1:6" ht="33.75" customHeight="1" thickBot="1">
      <c r="A120" s="189"/>
      <c r="B120" s="155"/>
      <c r="C120" s="156"/>
      <c r="D120" s="148"/>
      <c r="E120" s="62" t="s">
        <v>5</v>
      </c>
      <c r="F120" s="195"/>
    </row>
    <row r="121" spans="1:6" ht="33.75" customHeight="1">
      <c r="A121" s="190" t="s">
        <v>254</v>
      </c>
      <c r="B121" s="153" t="s">
        <v>305</v>
      </c>
      <c r="C121" s="154"/>
      <c r="D121" s="147" t="s">
        <v>2</v>
      </c>
      <c r="E121" s="45" t="s">
        <v>4</v>
      </c>
      <c r="F121" s="194" t="s">
        <v>6</v>
      </c>
    </row>
    <row r="122" spans="1:6" ht="33.75" customHeight="1" thickBot="1">
      <c r="A122" s="189"/>
      <c r="B122" s="155"/>
      <c r="C122" s="156"/>
      <c r="D122" s="148"/>
      <c r="E122" s="62" t="s">
        <v>5</v>
      </c>
      <c r="F122" s="195"/>
    </row>
    <row r="123" spans="1:6" ht="33.75" customHeight="1">
      <c r="A123" s="190" t="s">
        <v>209</v>
      </c>
      <c r="B123" s="153" t="s">
        <v>306</v>
      </c>
      <c r="C123" s="154"/>
      <c r="D123" s="147" t="s">
        <v>2</v>
      </c>
      <c r="E123" s="45" t="s">
        <v>4</v>
      </c>
      <c r="F123" s="204" t="s">
        <v>41</v>
      </c>
    </row>
    <row r="124" spans="1:6" ht="33.75" customHeight="1" thickBot="1">
      <c r="A124" s="189"/>
      <c r="B124" s="155"/>
      <c r="C124" s="156"/>
      <c r="D124" s="148"/>
      <c r="E124" s="62" t="s">
        <v>5</v>
      </c>
      <c r="F124" s="213"/>
    </row>
    <row r="125" spans="1:6" ht="33.75" customHeight="1">
      <c r="A125" s="188" t="s">
        <v>210</v>
      </c>
      <c r="B125" s="153" t="s">
        <v>307</v>
      </c>
      <c r="C125" s="154"/>
      <c r="D125" s="147" t="s">
        <v>2</v>
      </c>
      <c r="E125" s="45" t="s">
        <v>4</v>
      </c>
      <c r="F125" s="204" t="s">
        <v>41</v>
      </c>
    </row>
    <row r="126" spans="1:6" ht="33.75" customHeight="1" thickBot="1">
      <c r="A126" s="189"/>
      <c r="B126" s="155"/>
      <c r="C126" s="156"/>
      <c r="D126" s="148"/>
      <c r="E126" s="62" t="s">
        <v>5</v>
      </c>
      <c r="F126" s="213"/>
    </row>
    <row r="127" spans="1:6" ht="33.75" customHeight="1">
      <c r="A127" s="190" t="s">
        <v>211</v>
      </c>
      <c r="B127" s="153" t="s">
        <v>308</v>
      </c>
      <c r="C127" s="154"/>
      <c r="D127" s="147" t="s">
        <v>2</v>
      </c>
      <c r="E127" s="45" t="s">
        <v>4</v>
      </c>
      <c r="F127" s="204" t="s">
        <v>41</v>
      </c>
    </row>
    <row r="128" spans="1:6" ht="33.75" customHeight="1" thickBot="1">
      <c r="A128" s="189"/>
      <c r="B128" s="155"/>
      <c r="C128" s="156"/>
      <c r="D128" s="148"/>
      <c r="E128" s="62" t="s">
        <v>5</v>
      </c>
      <c r="F128" s="213"/>
    </row>
    <row r="129" spans="1:6" ht="33.75" customHeight="1">
      <c r="A129" s="190" t="s">
        <v>212</v>
      </c>
      <c r="B129" s="153" t="s">
        <v>309</v>
      </c>
      <c r="C129" s="154"/>
      <c r="D129" s="147" t="s">
        <v>2</v>
      </c>
      <c r="E129" s="45" t="s">
        <v>4</v>
      </c>
      <c r="F129" s="204" t="s">
        <v>41</v>
      </c>
    </row>
    <row r="130" spans="1:6" ht="33.75" customHeight="1" thickBot="1">
      <c r="A130" s="189"/>
      <c r="B130" s="155"/>
      <c r="C130" s="156"/>
      <c r="D130" s="148"/>
      <c r="E130" s="62" t="s">
        <v>5</v>
      </c>
      <c r="F130" s="213"/>
    </row>
    <row r="131" spans="1:6" ht="33.75" customHeight="1">
      <c r="A131" s="190" t="s">
        <v>255</v>
      </c>
      <c r="B131" s="153" t="s">
        <v>310</v>
      </c>
      <c r="C131" s="154"/>
      <c r="D131" s="147" t="s">
        <v>2</v>
      </c>
      <c r="E131" s="45" t="s">
        <v>4</v>
      </c>
      <c r="F131" s="204" t="s">
        <v>620</v>
      </c>
    </row>
    <row r="132" spans="1:6" ht="33.75" customHeight="1" thickBot="1">
      <c r="A132" s="189"/>
      <c r="B132" s="155"/>
      <c r="C132" s="156"/>
      <c r="D132" s="148"/>
      <c r="E132" s="62" t="s">
        <v>5</v>
      </c>
      <c r="F132" s="213"/>
    </row>
    <row r="133" spans="1:6" ht="33.75" customHeight="1">
      <c r="A133" s="190" t="s">
        <v>213</v>
      </c>
      <c r="B133" s="153" t="s">
        <v>311</v>
      </c>
      <c r="C133" s="154"/>
      <c r="D133" s="147" t="s">
        <v>2</v>
      </c>
      <c r="E133" s="45" t="s">
        <v>4</v>
      </c>
      <c r="F133" s="204" t="s">
        <v>41</v>
      </c>
    </row>
    <row r="134" spans="1:6" ht="33.75" customHeight="1" thickBot="1">
      <c r="A134" s="189"/>
      <c r="B134" s="155"/>
      <c r="C134" s="156"/>
      <c r="D134" s="148"/>
      <c r="E134" s="62" t="s">
        <v>5</v>
      </c>
      <c r="F134" s="213"/>
    </row>
    <row r="135" spans="1:6" ht="33.75" customHeight="1">
      <c r="A135" s="190" t="s">
        <v>214</v>
      </c>
      <c r="B135" s="153" t="s">
        <v>312</v>
      </c>
      <c r="C135" s="154"/>
      <c r="D135" s="147" t="s">
        <v>2</v>
      </c>
      <c r="E135" s="45" t="s">
        <v>4</v>
      </c>
      <c r="F135" s="204" t="s">
        <v>620</v>
      </c>
    </row>
    <row r="136" spans="1:6" ht="33.75" customHeight="1" thickBot="1">
      <c r="A136" s="189"/>
      <c r="B136" s="155"/>
      <c r="C136" s="156"/>
      <c r="D136" s="148"/>
      <c r="E136" s="62" t="s">
        <v>5</v>
      </c>
      <c r="F136" s="213"/>
    </row>
    <row r="137" spans="1:6" ht="33.75" customHeight="1">
      <c r="A137" s="188" t="s">
        <v>215</v>
      </c>
      <c r="B137" s="153" t="s">
        <v>313</v>
      </c>
      <c r="C137" s="154"/>
      <c r="D137" s="147" t="s">
        <v>2</v>
      </c>
      <c r="E137" s="45" t="s">
        <v>4</v>
      </c>
      <c r="F137" s="194" t="s">
        <v>41</v>
      </c>
    </row>
    <row r="138" spans="1:6" ht="33.75" customHeight="1" thickBot="1">
      <c r="A138" s="189"/>
      <c r="B138" s="155"/>
      <c r="C138" s="156"/>
      <c r="D138" s="148"/>
      <c r="E138" s="62" t="s">
        <v>5</v>
      </c>
      <c r="F138" s="195"/>
    </row>
    <row r="139" spans="1:6" ht="33.75" customHeight="1">
      <c r="A139" s="190" t="s">
        <v>216</v>
      </c>
      <c r="B139" s="153" t="s">
        <v>314</v>
      </c>
      <c r="C139" s="154"/>
      <c r="D139" s="147" t="s">
        <v>2</v>
      </c>
      <c r="E139" s="45" t="s">
        <v>4</v>
      </c>
      <c r="F139" s="194" t="s">
        <v>41</v>
      </c>
    </row>
    <row r="140" spans="1:6" ht="33.75" customHeight="1" thickBot="1">
      <c r="A140" s="189"/>
      <c r="B140" s="155"/>
      <c r="C140" s="156"/>
      <c r="D140" s="148"/>
      <c r="E140" s="62" t="s">
        <v>5</v>
      </c>
      <c r="F140" s="195"/>
    </row>
    <row r="141" spans="1:6" ht="33.75" customHeight="1">
      <c r="A141" s="190" t="s">
        <v>217</v>
      </c>
      <c r="B141" s="153" t="s">
        <v>315</v>
      </c>
      <c r="C141" s="154"/>
      <c r="D141" s="147" t="s">
        <v>2</v>
      </c>
      <c r="E141" s="45" t="s">
        <v>4</v>
      </c>
      <c r="F141" s="194" t="s">
        <v>41</v>
      </c>
    </row>
    <row r="142" spans="1:6" ht="33.75" customHeight="1" thickBot="1">
      <c r="A142" s="189"/>
      <c r="B142" s="155"/>
      <c r="C142" s="156"/>
      <c r="D142" s="148"/>
      <c r="E142" s="62" t="s">
        <v>5</v>
      </c>
      <c r="F142" s="195"/>
    </row>
    <row r="143" spans="1:6" ht="33.75" customHeight="1">
      <c r="A143" s="190" t="s">
        <v>218</v>
      </c>
      <c r="B143" s="153" t="s">
        <v>316</v>
      </c>
      <c r="C143" s="154"/>
      <c r="D143" s="147" t="s">
        <v>2</v>
      </c>
      <c r="E143" s="45" t="s">
        <v>4</v>
      </c>
      <c r="F143" s="194" t="s">
        <v>619</v>
      </c>
    </row>
    <row r="144" spans="1:6" ht="33.75" customHeight="1" thickBot="1">
      <c r="A144" s="189"/>
      <c r="B144" s="155"/>
      <c r="C144" s="156"/>
      <c r="D144" s="148"/>
      <c r="E144" s="62" t="s">
        <v>5</v>
      </c>
      <c r="F144" s="195"/>
    </row>
    <row r="145" spans="1:6" ht="33.75" customHeight="1">
      <c r="A145" s="190" t="s">
        <v>219</v>
      </c>
      <c r="B145" s="153" t="s">
        <v>317</v>
      </c>
      <c r="C145" s="154"/>
      <c r="D145" s="147" t="s">
        <v>2</v>
      </c>
      <c r="E145" s="45" t="s">
        <v>4</v>
      </c>
      <c r="F145" s="194" t="s">
        <v>619</v>
      </c>
    </row>
    <row r="146" spans="1:6" ht="33.75" customHeight="1" thickBot="1">
      <c r="A146" s="189"/>
      <c r="B146" s="155"/>
      <c r="C146" s="156"/>
      <c r="D146" s="148"/>
      <c r="E146" s="62" t="s">
        <v>5</v>
      </c>
      <c r="F146" s="195"/>
    </row>
    <row r="147" spans="1:6" ht="33.75" customHeight="1">
      <c r="A147" s="190" t="s">
        <v>220</v>
      </c>
      <c r="B147" s="153" t="s">
        <v>318</v>
      </c>
      <c r="C147" s="154"/>
      <c r="D147" s="147" t="s">
        <v>2</v>
      </c>
      <c r="E147" s="45" t="s">
        <v>4</v>
      </c>
      <c r="F147" s="194" t="s">
        <v>619</v>
      </c>
    </row>
    <row r="148" spans="1:6" ht="33.75" customHeight="1" thickBot="1">
      <c r="A148" s="189"/>
      <c r="B148" s="155"/>
      <c r="C148" s="156"/>
      <c r="D148" s="148"/>
      <c r="E148" s="62" t="s">
        <v>5</v>
      </c>
      <c r="F148" s="195"/>
    </row>
    <row r="149" spans="1:6" ht="33.75" customHeight="1">
      <c r="A149" s="188" t="s">
        <v>221</v>
      </c>
      <c r="B149" s="153" t="s">
        <v>319</v>
      </c>
      <c r="C149" s="154"/>
      <c r="D149" s="147" t="s">
        <v>2</v>
      </c>
      <c r="E149" s="45" t="s">
        <v>4</v>
      </c>
      <c r="F149" s="194" t="s">
        <v>619</v>
      </c>
    </row>
    <row r="150" spans="1:6" ht="33.75" customHeight="1" thickBot="1">
      <c r="A150" s="189"/>
      <c r="B150" s="155"/>
      <c r="C150" s="156"/>
      <c r="D150" s="148"/>
      <c r="E150" s="62" t="s">
        <v>5</v>
      </c>
      <c r="F150" s="195"/>
    </row>
    <row r="151" spans="1:6" ht="33.75" customHeight="1">
      <c r="A151" s="190" t="s">
        <v>222</v>
      </c>
      <c r="B151" s="153" t="s">
        <v>320</v>
      </c>
      <c r="C151" s="154"/>
      <c r="D151" s="147" t="s">
        <v>2</v>
      </c>
      <c r="E151" s="45" t="s">
        <v>4</v>
      </c>
      <c r="F151" s="194" t="s">
        <v>619</v>
      </c>
    </row>
    <row r="152" spans="1:6" ht="33.75" customHeight="1" thickBot="1">
      <c r="A152" s="189"/>
      <c r="B152" s="155"/>
      <c r="C152" s="156"/>
      <c r="D152" s="148"/>
      <c r="E152" s="62" t="s">
        <v>5</v>
      </c>
      <c r="F152" s="195"/>
    </row>
    <row r="153" spans="1:6" ht="33.75" customHeight="1">
      <c r="A153" s="190" t="s">
        <v>223</v>
      </c>
      <c r="B153" s="153" t="s">
        <v>321</v>
      </c>
      <c r="C153" s="154"/>
      <c r="D153" s="147" t="s">
        <v>2</v>
      </c>
      <c r="E153" s="45" t="s">
        <v>4</v>
      </c>
      <c r="F153" s="194" t="s">
        <v>619</v>
      </c>
    </row>
    <row r="154" spans="1:6" ht="33.75" customHeight="1" thickBot="1">
      <c r="A154" s="189"/>
      <c r="B154" s="155"/>
      <c r="C154" s="156"/>
      <c r="D154" s="148"/>
      <c r="E154" s="62" t="s">
        <v>5</v>
      </c>
      <c r="F154" s="195"/>
    </row>
    <row r="155" spans="1:6" ht="33.75" customHeight="1">
      <c r="A155" s="190" t="s">
        <v>224</v>
      </c>
      <c r="B155" s="153" t="s">
        <v>322</v>
      </c>
      <c r="C155" s="154"/>
      <c r="D155" s="147" t="s">
        <v>2</v>
      </c>
      <c r="E155" s="45" t="s">
        <v>4</v>
      </c>
      <c r="F155" s="194" t="s">
        <v>619</v>
      </c>
    </row>
    <row r="156" spans="1:6" ht="33.75" customHeight="1" thickBot="1">
      <c r="A156" s="189"/>
      <c r="B156" s="155"/>
      <c r="C156" s="156"/>
      <c r="D156" s="148"/>
      <c r="E156" s="62" t="s">
        <v>5</v>
      </c>
      <c r="F156" s="195"/>
    </row>
    <row r="157" spans="1:6" ht="33.75" customHeight="1">
      <c r="A157" s="190" t="s">
        <v>225</v>
      </c>
      <c r="B157" s="153" t="s">
        <v>323</v>
      </c>
      <c r="C157" s="154"/>
      <c r="D157" s="147" t="s">
        <v>2</v>
      </c>
      <c r="E157" s="45" t="s">
        <v>4</v>
      </c>
      <c r="F157" s="194" t="s">
        <v>619</v>
      </c>
    </row>
    <row r="158" spans="1:6" ht="33.75" customHeight="1" thickBot="1">
      <c r="A158" s="189"/>
      <c r="B158" s="155"/>
      <c r="C158" s="156"/>
      <c r="D158" s="148"/>
      <c r="E158" s="62" t="s">
        <v>5</v>
      </c>
      <c r="F158" s="195"/>
    </row>
    <row r="159" spans="1:6" ht="33.75" customHeight="1">
      <c r="A159" s="190" t="s">
        <v>226</v>
      </c>
      <c r="B159" s="153" t="s">
        <v>324</v>
      </c>
      <c r="C159" s="154"/>
      <c r="D159" s="147" t="s">
        <v>2</v>
      </c>
      <c r="E159" s="45" t="s">
        <v>4</v>
      </c>
      <c r="F159" s="194" t="s">
        <v>619</v>
      </c>
    </row>
    <row r="160" spans="1:6" ht="33.75" customHeight="1" thickBot="1">
      <c r="A160" s="189"/>
      <c r="B160" s="155"/>
      <c r="C160" s="156"/>
      <c r="D160" s="148"/>
      <c r="E160" s="62" t="s">
        <v>5</v>
      </c>
      <c r="F160" s="195"/>
    </row>
    <row r="161" spans="1:6" ht="33.75" customHeight="1">
      <c r="A161" s="188" t="s">
        <v>256</v>
      </c>
      <c r="B161" s="153" t="s">
        <v>325</v>
      </c>
      <c r="C161" s="154"/>
      <c r="D161" s="147" t="s">
        <v>2</v>
      </c>
      <c r="E161" s="45" t="s">
        <v>4</v>
      </c>
      <c r="F161" s="194" t="s">
        <v>619</v>
      </c>
    </row>
    <row r="162" spans="1:6" ht="33.75" customHeight="1" thickBot="1">
      <c r="A162" s="189"/>
      <c r="B162" s="155"/>
      <c r="C162" s="156"/>
      <c r="D162" s="148"/>
      <c r="E162" s="62" t="s">
        <v>5</v>
      </c>
      <c r="F162" s="195"/>
    </row>
    <row r="163" spans="1:6" ht="33.75" customHeight="1">
      <c r="A163" s="190" t="s">
        <v>257</v>
      </c>
      <c r="B163" s="153" t="s">
        <v>326</v>
      </c>
      <c r="C163" s="154"/>
      <c r="D163" s="147" t="s">
        <v>2</v>
      </c>
      <c r="E163" s="45" t="s">
        <v>4</v>
      </c>
      <c r="F163" s="194" t="s">
        <v>619</v>
      </c>
    </row>
    <row r="164" spans="1:6" ht="33.75" customHeight="1" thickBot="1">
      <c r="A164" s="189"/>
      <c r="B164" s="155"/>
      <c r="C164" s="156"/>
      <c r="D164" s="148"/>
      <c r="E164" s="62" t="s">
        <v>5</v>
      </c>
      <c r="F164" s="195"/>
    </row>
    <row r="165" spans="1:6" ht="33.75" customHeight="1">
      <c r="A165" s="190" t="s">
        <v>258</v>
      </c>
      <c r="B165" s="153" t="s">
        <v>327</v>
      </c>
      <c r="C165" s="154"/>
      <c r="D165" s="147" t="s">
        <v>2</v>
      </c>
      <c r="E165" s="45" t="s">
        <v>4</v>
      </c>
      <c r="F165" s="194" t="s">
        <v>619</v>
      </c>
    </row>
    <row r="166" spans="1:6" ht="33.75" customHeight="1" thickBot="1">
      <c r="A166" s="189"/>
      <c r="B166" s="155"/>
      <c r="C166" s="156"/>
      <c r="D166" s="148"/>
      <c r="E166" s="62" t="s">
        <v>5</v>
      </c>
      <c r="F166" s="195"/>
    </row>
    <row r="167" spans="1:6" ht="33.75" customHeight="1">
      <c r="A167" s="190" t="s">
        <v>259</v>
      </c>
      <c r="B167" s="153" t="s">
        <v>328</v>
      </c>
      <c r="C167" s="154"/>
      <c r="D167" s="147" t="s">
        <v>2</v>
      </c>
      <c r="E167" s="45" t="s">
        <v>4</v>
      </c>
      <c r="F167" s="194" t="s">
        <v>619</v>
      </c>
    </row>
    <row r="168" spans="1:6" ht="33.75" customHeight="1" thickBot="1">
      <c r="A168" s="189"/>
      <c r="B168" s="155"/>
      <c r="C168" s="156"/>
      <c r="D168" s="148"/>
      <c r="E168" s="62" t="s">
        <v>5</v>
      </c>
      <c r="F168" s="195"/>
    </row>
    <row r="169" spans="1:6" ht="33.75" customHeight="1">
      <c r="A169" s="190" t="s">
        <v>227</v>
      </c>
      <c r="B169" s="153" t="s">
        <v>329</v>
      </c>
      <c r="C169" s="154"/>
      <c r="D169" s="147" t="s">
        <v>3</v>
      </c>
      <c r="E169" s="45" t="s">
        <v>4</v>
      </c>
      <c r="F169" s="194" t="s">
        <v>55</v>
      </c>
    </row>
    <row r="170" spans="1:6" ht="33.75" customHeight="1" thickBot="1">
      <c r="A170" s="189"/>
      <c r="B170" s="155"/>
      <c r="C170" s="156"/>
      <c r="D170" s="148"/>
      <c r="E170" s="62" t="s">
        <v>5</v>
      </c>
      <c r="F170" s="195"/>
    </row>
    <row r="171" spans="1:6" ht="33.75" customHeight="1">
      <c r="A171" s="190" t="s">
        <v>228</v>
      </c>
      <c r="B171" s="153" t="s">
        <v>330</v>
      </c>
      <c r="C171" s="154"/>
      <c r="D171" s="147" t="s">
        <v>3</v>
      </c>
      <c r="E171" s="45" t="s">
        <v>4</v>
      </c>
      <c r="F171" s="194" t="s">
        <v>55</v>
      </c>
    </row>
    <row r="172" spans="1:6" ht="33.75" customHeight="1" thickBot="1">
      <c r="A172" s="189"/>
      <c r="B172" s="155"/>
      <c r="C172" s="156"/>
      <c r="D172" s="148"/>
      <c r="E172" s="62" t="s">
        <v>5</v>
      </c>
      <c r="F172" s="195"/>
    </row>
    <row r="173" spans="1:6" ht="33.75" customHeight="1">
      <c r="A173" s="188" t="s">
        <v>229</v>
      </c>
      <c r="B173" s="153" t="s">
        <v>331</v>
      </c>
      <c r="C173" s="154"/>
      <c r="D173" s="147" t="s">
        <v>3</v>
      </c>
      <c r="E173" s="45" t="s">
        <v>4</v>
      </c>
      <c r="F173" s="194" t="s">
        <v>6</v>
      </c>
    </row>
    <row r="174" spans="1:6" ht="33.75" customHeight="1" thickBot="1">
      <c r="A174" s="189"/>
      <c r="B174" s="155"/>
      <c r="C174" s="156"/>
      <c r="D174" s="148"/>
      <c r="E174" s="62" t="s">
        <v>5</v>
      </c>
      <c r="F174" s="195"/>
    </row>
    <row r="175" spans="1:6" ht="33.75" customHeight="1">
      <c r="A175" s="190" t="s">
        <v>230</v>
      </c>
      <c r="B175" s="153" t="s">
        <v>332</v>
      </c>
      <c r="C175" s="154"/>
      <c r="D175" s="147" t="s">
        <v>3</v>
      </c>
      <c r="E175" s="45" t="s">
        <v>4</v>
      </c>
      <c r="F175" s="194" t="s">
        <v>6</v>
      </c>
    </row>
    <row r="176" spans="1:6" ht="33.75" customHeight="1" thickBot="1">
      <c r="A176" s="189"/>
      <c r="B176" s="155"/>
      <c r="C176" s="156"/>
      <c r="D176" s="148"/>
      <c r="E176" s="62" t="s">
        <v>5</v>
      </c>
      <c r="F176" s="195"/>
    </row>
    <row r="177" spans="1:6" ht="33.75" customHeight="1">
      <c r="A177" s="190" t="s">
        <v>231</v>
      </c>
      <c r="B177" s="153" t="s">
        <v>333</v>
      </c>
      <c r="C177" s="154"/>
      <c r="D177" s="147" t="s">
        <v>67</v>
      </c>
      <c r="E177" s="45" t="s">
        <v>4</v>
      </c>
      <c r="F177" s="105" t="s">
        <v>508</v>
      </c>
    </row>
    <row r="178" spans="1:6" ht="33.75" customHeight="1" thickBot="1">
      <c r="A178" s="189"/>
      <c r="B178" s="155"/>
      <c r="C178" s="156"/>
      <c r="D178" s="148"/>
      <c r="E178" s="62" t="s">
        <v>5</v>
      </c>
      <c r="F178" s="106" t="s">
        <v>6</v>
      </c>
    </row>
    <row r="179" spans="1:6" ht="33.75" customHeight="1">
      <c r="A179" s="190" t="s">
        <v>232</v>
      </c>
      <c r="B179" s="153" t="s">
        <v>334</v>
      </c>
      <c r="C179" s="154"/>
      <c r="D179" s="147" t="s">
        <v>67</v>
      </c>
      <c r="E179" s="45" t="s">
        <v>4</v>
      </c>
      <c r="F179" s="105" t="s">
        <v>509</v>
      </c>
    </row>
    <row r="180" spans="1:6" ht="33.75" customHeight="1" thickBot="1">
      <c r="A180" s="189"/>
      <c r="B180" s="155"/>
      <c r="C180" s="156"/>
      <c r="D180" s="148"/>
      <c r="E180" s="62" t="s">
        <v>5</v>
      </c>
      <c r="F180" s="106" t="s">
        <v>6</v>
      </c>
    </row>
    <row r="181" spans="1:6" ht="33.75" customHeight="1">
      <c r="A181" s="190" t="s">
        <v>233</v>
      </c>
      <c r="B181" s="153" t="s">
        <v>335</v>
      </c>
      <c r="C181" s="154"/>
      <c r="D181" s="147" t="s">
        <v>67</v>
      </c>
      <c r="E181" s="45" t="s">
        <v>4</v>
      </c>
      <c r="F181" s="194" t="s">
        <v>55</v>
      </c>
    </row>
    <row r="182" spans="1:6" ht="33.75" customHeight="1" thickBot="1">
      <c r="A182" s="189"/>
      <c r="B182" s="155"/>
      <c r="C182" s="156"/>
      <c r="D182" s="148"/>
      <c r="E182" s="62" t="s">
        <v>5</v>
      </c>
      <c r="F182" s="195"/>
    </row>
    <row r="183" spans="1:6" ht="33.75" customHeight="1">
      <c r="A183" s="190" t="s">
        <v>234</v>
      </c>
      <c r="B183" s="153" t="s">
        <v>336</v>
      </c>
      <c r="C183" s="154"/>
      <c r="D183" s="147" t="s">
        <v>67</v>
      </c>
      <c r="E183" s="45" t="s">
        <v>4</v>
      </c>
      <c r="F183" s="204" t="s">
        <v>55</v>
      </c>
    </row>
    <row r="184" spans="1:6" ht="33.75" customHeight="1" thickBot="1">
      <c r="A184" s="189"/>
      <c r="B184" s="155"/>
      <c r="C184" s="156"/>
      <c r="D184" s="148"/>
      <c r="E184" s="62" t="s">
        <v>5</v>
      </c>
      <c r="F184" s="195"/>
    </row>
    <row r="185" spans="1:6" ht="33.75" customHeight="1">
      <c r="A185" s="188" t="s">
        <v>235</v>
      </c>
      <c r="B185" s="153" t="s">
        <v>337</v>
      </c>
      <c r="C185" s="154"/>
      <c r="D185" s="147" t="s">
        <v>67</v>
      </c>
      <c r="E185" s="45" t="s">
        <v>4</v>
      </c>
      <c r="F185" s="194" t="s">
        <v>6</v>
      </c>
    </row>
    <row r="186" spans="1:6" ht="33.75" customHeight="1" thickBot="1">
      <c r="A186" s="189"/>
      <c r="B186" s="155"/>
      <c r="C186" s="156"/>
      <c r="D186" s="148"/>
      <c r="E186" s="62" t="s">
        <v>5</v>
      </c>
      <c r="F186" s="195"/>
    </row>
    <row r="187" spans="1:6" ht="33.75" customHeight="1">
      <c r="A187" s="190" t="s">
        <v>236</v>
      </c>
      <c r="B187" s="153" t="s">
        <v>338</v>
      </c>
      <c r="C187" s="154"/>
      <c r="D187" s="147" t="s">
        <v>67</v>
      </c>
      <c r="E187" s="45" t="s">
        <v>4</v>
      </c>
      <c r="F187" s="194" t="s">
        <v>6</v>
      </c>
    </row>
    <row r="188" spans="1:6" ht="33.75" customHeight="1" thickBot="1">
      <c r="A188" s="189"/>
      <c r="B188" s="155"/>
      <c r="C188" s="156"/>
      <c r="D188" s="148"/>
      <c r="E188" s="62" t="s">
        <v>5</v>
      </c>
      <c r="F188" s="195"/>
    </row>
    <row r="189" spans="1:6" ht="33.75" customHeight="1">
      <c r="A189" s="190" t="s">
        <v>237</v>
      </c>
      <c r="B189" s="153" t="s">
        <v>339</v>
      </c>
      <c r="C189" s="154"/>
      <c r="D189" s="147" t="s">
        <v>67</v>
      </c>
      <c r="E189" s="45" t="s">
        <v>4</v>
      </c>
      <c r="F189" s="194" t="s">
        <v>55</v>
      </c>
    </row>
    <row r="190" spans="1:6" ht="33.75" customHeight="1" thickBot="1">
      <c r="A190" s="189"/>
      <c r="B190" s="155"/>
      <c r="C190" s="156"/>
      <c r="D190" s="148"/>
      <c r="E190" s="62" t="s">
        <v>5</v>
      </c>
      <c r="F190" s="195"/>
    </row>
    <row r="191" spans="1:6" ht="33.75" customHeight="1">
      <c r="A191" s="190" t="s">
        <v>238</v>
      </c>
      <c r="B191" s="153" t="s">
        <v>340</v>
      </c>
      <c r="C191" s="154"/>
      <c r="D191" s="147" t="s">
        <v>67</v>
      </c>
      <c r="E191" s="45" t="s">
        <v>4</v>
      </c>
      <c r="F191" s="194" t="s">
        <v>55</v>
      </c>
    </row>
    <row r="192" spans="1:6" ht="33.75" customHeight="1" thickBot="1">
      <c r="A192" s="189"/>
      <c r="B192" s="155"/>
      <c r="C192" s="156"/>
      <c r="D192" s="148"/>
      <c r="E192" s="62" t="s">
        <v>5</v>
      </c>
      <c r="F192" s="195"/>
    </row>
    <row r="193" spans="1:6" ht="33.75" customHeight="1">
      <c r="A193" s="190" t="s">
        <v>239</v>
      </c>
      <c r="B193" s="153" t="s">
        <v>341</v>
      </c>
      <c r="C193" s="154"/>
      <c r="D193" s="147" t="s">
        <v>67</v>
      </c>
      <c r="E193" s="45" t="s">
        <v>4</v>
      </c>
      <c r="F193" s="194" t="s">
        <v>55</v>
      </c>
    </row>
    <row r="194" spans="1:6" ht="33.75" customHeight="1" thickBot="1">
      <c r="A194" s="189"/>
      <c r="B194" s="155"/>
      <c r="C194" s="156"/>
      <c r="D194" s="148"/>
      <c r="E194" s="62" t="s">
        <v>5</v>
      </c>
      <c r="F194" s="195"/>
    </row>
    <row r="195" spans="1:6" ht="33.75" customHeight="1">
      <c r="A195" s="190" t="s">
        <v>240</v>
      </c>
      <c r="B195" s="153" t="s">
        <v>342</v>
      </c>
      <c r="C195" s="154"/>
      <c r="D195" s="147" t="s">
        <v>67</v>
      </c>
      <c r="E195" s="45" t="s">
        <v>4</v>
      </c>
      <c r="F195" s="194" t="s">
        <v>6</v>
      </c>
    </row>
    <row r="196" spans="1:6" ht="33.75" customHeight="1" thickBot="1">
      <c r="A196" s="189"/>
      <c r="B196" s="155"/>
      <c r="C196" s="156"/>
      <c r="D196" s="148"/>
      <c r="E196" s="62" t="s">
        <v>5</v>
      </c>
      <c r="F196" s="195"/>
    </row>
    <row r="197" spans="1:6" ht="33.75" customHeight="1">
      <c r="A197" s="188" t="s">
        <v>241</v>
      </c>
      <c r="B197" s="153" t="s">
        <v>343</v>
      </c>
      <c r="C197" s="154"/>
      <c r="D197" s="147" t="s">
        <v>67</v>
      </c>
      <c r="E197" s="45" t="s">
        <v>4</v>
      </c>
      <c r="F197" s="194" t="s">
        <v>55</v>
      </c>
    </row>
    <row r="198" spans="1:6" ht="33.75" customHeight="1" thickBot="1">
      <c r="A198" s="189"/>
      <c r="B198" s="155"/>
      <c r="C198" s="156"/>
      <c r="D198" s="148"/>
      <c r="E198" s="62" t="s">
        <v>5</v>
      </c>
      <c r="F198" s="195"/>
    </row>
    <row r="199" spans="1:6" ht="33.75" customHeight="1">
      <c r="A199" s="190" t="s">
        <v>242</v>
      </c>
      <c r="B199" s="153" t="s">
        <v>344</v>
      </c>
      <c r="C199" s="154"/>
      <c r="D199" s="147" t="s">
        <v>67</v>
      </c>
      <c r="E199" s="45" t="s">
        <v>4</v>
      </c>
      <c r="F199" s="194" t="s">
        <v>55</v>
      </c>
    </row>
    <row r="200" spans="1:6" ht="33.75" customHeight="1" thickBot="1">
      <c r="A200" s="189"/>
      <c r="B200" s="155"/>
      <c r="C200" s="156"/>
      <c r="D200" s="148"/>
      <c r="E200" s="62" t="s">
        <v>5</v>
      </c>
      <c r="F200" s="195"/>
    </row>
    <row r="201" spans="1:6" ht="33.75" customHeight="1">
      <c r="A201" s="190" t="s">
        <v>243</v>
      </c>
      <c r="B201" s="153" t="s">
        <v>345</v>
      </c>
      <c r="C201" s="154"/>
      <c r="D201" s="147" t="s">
        <v>67</v>
      </c>
      <c r="E201" s="45" t="s">
        <v>4</v>
      </c>
      <c r="F201" s="194" t="s">
        <v>6</v>
      </c>
    </row>
    <row r="202" spans="1:6" ht="33.75" customHeight="1" thickBot="1">
      <c r="A202" s="189"/>
      <c r="B202" s="155"/>
      <c r="C202" s="156"/>
      <c r="D202" s="148"/>
      <c r="E202" s="62" t="s">
        <v>5</v>
      </c>
      <c r="F202" s="195"/>
    </row>
    <row r="203" spans="1:6" ht="33.75" customHeight="1">
      <c r="A203" s="190" t="s">
        <v>244</v>
      </c>
      <c r="B203" s="153" t="s">
        <v>346</v>
      </c>
      <c r="C203" s="154"/>
      <c r="D203" s="147" t="s">
        <v>67</v>
      </c>
      <c r="E203" s="45" t="s">
        <v>4</v>
      </c>
      <c r="F203" s="194" t="s">
        <v>6</v>
      </c>
    </row>
    <row r="204" spans="1:6" ht="33.75" customHeight="1" thickBot="1">
      <c r="A204" s="189"/>
      <c r="B204" s="155"/>
      <c r="C204" s="156"/>
      <c r="D204" s="148"/>
      <c r="E204" s="62" t="s">
        <v>5</v>
      </c>
      <c r="F204" s="195"/>
    </row>
    <row r="205" spans="1:6" ht="33.75" customHeight="1">
      <c r="A205" s="190" t="s">
        <v>245</v>
      </c>
      <c r="B205" s="153" t="s">
        <v>347</v>
      </c>
      <c r="C205" s="154"/>
      <c r="D205" s="147" t="s">
        <v>67</v>
      </c>
      <c r="E205" s="45" t="s">
        <v>4</v>
      </c>
      <c r="F205" s="194" t="s">
        <v>619</v>
      </c>
    </row>
    <row r="206" spans="1:6" ht="33.75" customHeight="1" thickBot="1">
      <c r="A206" s="189"/>
      <c r="B206" s="155"/>
      <c r="C206" s="156"/>
      <c r="D206" s="148"/>
      <c r="E206" s="62" t="s">
        <v>5</v>
      </c>
      <c r="F206" s="195"/>
    </row>
  </sheetData>
  <mergeCells count="396">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s>
  <pageMargins left="0.7" right="0.7" top="0.75" bottom="0.75" header="0.3" footer="0.3"/>
  <pageSetup paperSize="9" scale="44" orientation="portrait" horizontalDpi="300" verticalDpi="300" r:id="rId1"/>
  <rowBreaks count="2" manualBreakCount="2">
    <brk id="52" max="16383" man="1"/>
    <brk id="160"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70" zoomScaleNormal="70" workbookViewId="0">
      <selection activeCell="F9" sqref="F9:F10"/>
    </sheetView>
  </sheetViews>
  <sheetFormatPr defaultRowHeight="15"/>
  <cols>
    <col min="1" max="1" width="18.85546875" customWidth="1"/>
    <col min="2" max="3" width="25.5703125" customWidth="1"/>
    <col min="4" max="4" width="17.28515625" customWidth="1"/>
    <col min="5" max="5" width="33.140625" customWidth="1"/>
    <col min="6" max="6" width="40.85546875" customWidth="1"/>
  </cols>
  <sheetData>
    <row r="1" spans="1:6" ht="23.25">
      <c r="A1" s="2" t="s">
        <v>44</v>
      </c>
      <c r="B1" s="51"/>
      <c r="C1" s="51"/>
      <c r="D1" s="51"/>
      <c r="E1" s="49"/>
      <c r="F1" s="49"/>
    </row>
    <row r="2" spans="1:6" ht="15.75" thickBot="1">
      <c r="A2" s="51"/>
      <c r="B2" s="51"/>
      <c r="C2" s="51"/>
      <c r="D2" s="51"/>
      <c r="E2" s="49"/>
      <c r="F2" s="49"/>
    </row>
    <row r="3" spans="1:6" ht="33" customHeight="1" thickBot="1">
      <c r="A3" s="157" t="s">
        <v>7</v>
      </c>
      <c r="B3" s="157" t="s">
        <v>61</v>
      </c>
      <c r="C3" s="157"/>
      <c r="D3" s="157" t="s">
        <v>57</v>
      </c>
      <c r="E3" s="157" t="s">
        <v>586</v>
      </c>
      <c r="F3" s="49"/>
    </row>
    <row r="4" spans="1:6" ht="33" customHeight="1" thickBot="1">
      <c r="A4" s="157"/>
      <c r="B4" s="87" t="s">
        <v>65</v>
      </c>
      <c r="C4" s="87" t="s">
        <v>66</v>
      </c>
      <c r="D4" s="157"/>
      <c r="E4" s="157"/>
      <c r="F4" s="48"/>
    </row>
    <row r="5" spans="1:6" ht="32.25" customHeight="1" thickBot="1">
      <c r="A5" s="84" t="s">
        <v>4</v>
      </c>
      <c r="B5" s="82" t="s">
        <v>62</v>
      </c>
      <c r="C5" s="82" t="s">
        <v>62</v>
      </c>
      <c r="D5" s="83" t="s">
        <v>2</v>
      </c>
      <c r="E5" s="98" t="s">
        <v>591</v>
      </c>
      <c r="F5" s="48"/>
    </row>
    <row r="6" spans="1:6" ht="75.75" thickBot="1">
      <c r="A6" s="84" t="s">
        <v>5</v>
      </c>
      <c r="B6" s="83" t="s">
        <v>82</v>
      </c>
      <c r="C6" s="83" t="s">
        <v>63</v>
      </c>
      <c r="D6" s="83" t="s">
        <v>2</v>
      </c>
      <c r="E6" s="96" t="s">
        <v>592</v>
      </c>
      <c r="F6" s="48"/>
    </row>
    <row r="7" spans="1:6" ht="15.75" customHeight="1">
      <c r="A7" s="51"/>
      <c r="B7" s="51"/>
      <c r="C7" s="51"/>
      <c r="D7" s="51"/>
      <c r="E7" s="49"/>
      <c r="F7" s="49"/>
    </row>
    <row r="8" spans="1:6" ht="15.75" customHeight="1" thickBot="1">
      <c r="A8" s="56"/>
      <c r="B8" s="56"/>
      <c r="C8" s="56"/>
      <c r="D8" s="56"/>
      <c r="E8" s="57"/>
      <c r="F8" s="57"/>
    </row>
    <row r="9" spans="1:6" ht="23.25" customHeight="1">
      <c r="A9" s="149" t="s">
        <v>58</v>
      </c>
      <c r="B9" s="151" t="s">
        <v>0</v>
      </c>
      <c r="C9" s="160"/>
      <c r="D9" s="149" t="s">
        <v>57</v>
      </c>
      <c r="E9" s="149" t="s">
        <v>7</v>
      </c>
      <c r="F9" s="151" t="s">
        <v>621</v>
      </c>
    </row>
    <row r="10" spans="1:6" ht="23.25" customHeight="1" thickBot="1">
      <c r="A10" s="185"/>
      <c r="B10" s="152"/>
      <c r="C10" s="161"/>
      <c r="D10" s="150"/>
      <c r="E10" s="150"/>
      <c r="F10" s="152"/>
    </row>
    <row r="11" spans="1:6" ht="30" customHeight="1">
      <c r="A11" s="190" t="s">
        <v>397</v>
      </c>
      <c r="B11" s="153" t="s">
        <v>407</v>
      </c>
      <c r="C11" s="154"/>
      <c r="D11" s="147" t="s">
        <v>2</v>
      </c>
      <c r="E11" s="45" t="s">
        <v>4</v>
      </c>
      <c r="F11" s="147" t="s">
        <v>6</v>
      </c>
    </row>
    <row r="12" spans="1:6" ht="30" customHeight="1" thickBot="1">
      <c r="A12" s="189"/>
      <c r="B12" s="155"/>
      <c r="C12" s="156"/>
      <c r="D12" s="148"/>
      <c r="E12" s="62" t="s">
        <v>5</v>
      </c>
      <c r="F12" s="148"/>
    </row>
    <row r="13" spans="1:6" ht="30" customHeight="1">
      <c r="A13" s="190" t="s">
        <v>398</v>
      </c>
      <c r="B13" s="153" t="s">
        <v>408</v>
      </c>
      <c r="C13" s="154"/>
      <c r="D13" s="147" t="s">
        <v>2</v>
      </c>
      <c r="E13" s="45" t="s">
        <v>4</v>
      </c>
      <c r="F13" s="147" t="s">
        <v>6</v>
      </c>
    </row>
    <row r="14" spans="1:6" ht="30" customHeight="1" thickBot="1">
      <c r="A14" s="189"/>
      <c r="B14" s="155"/>
      <c r="C14" s="156"/>
      <c r="D14" s="148"/>
      <c r="E14" s="62" t="s">
        <v>5</v>
      </c>
      <c r="F14" s="148"/>
    </row>
    <row r="15" spans="1:6" ht="30" customHeight="1">
      <c r="A15" s="190" t="s">
        <v>399</v>
      </c>
      <c r="B15" s="153" t="s">
        <v>409</v>
      </c>
      <c r="C15" s="154"/>
      <c r="D15" s="147" t="s">
        <v>2</v>
      </c>
      <c r="E15" s="45" t="s">
        <v>4</v>
      </c>
      <c r="F15" s="147" t="s">
        <v>6</v>
      </c>
    </row>
    <row r="16" spans="1:6" ht="30" customHeight="1" thickBot="1">
      <c r="A16" s="189"/>
      <c r="B16" s="155"/>
      <c r="C16" s="156"/>
      <c r="D16" s="148"/>
      <c r="E16" s="62" t="s">
        <v>5</v>
      </c>
      <c r="F16" s="148"/>
    </row>
    <row r="17" spans="1:6" ht="30" customHeight="1">
      <c r="A17" s="190" t="s">
        <v>400</v>
      </c>
      <c r="B17" s="153" t="s">
        <v>410</v>
      </c>
      <c r="C17" s="154"/>
      <c r="D17" s="147" t="s">
        <v>2</v>
      </c>
      <c r="E17" s="45" t="s">
        <v>4</v>
      </c>
      <c r="F17" s="147" t="s">
        <v>55</v>
      </c>
    </row>
    <row r="18" spans="1:6" ht="30" customHeight="1" thickBot="1">
      <c r="A18" s="189"/>
      <c r="B18" s="155"/>
      <c r="C18" s="156"/>
      <c r="D18" s="148"/>
      <c r="E18" s="62" t="s">
        <v>5</v>
      </c>
      <c r="F18" s="148"/>
    </row>
    <row r="19" spans="1:6" ht="30" customHeight="1">
      <c r="A19" s="190" t="s">
        <v>401</v>
      </c>
      <c r="B19" s="153" t="s">
        <v>411</v>
      </c>
      <c r="C19" s="154"/>
      <c r="D19" s="147" t="s">
        <v>2</v>
      </c>
      <c r="E19" s="45" t="s">
        <v>4</v>
      </c>
      <c r="F19" s="147" t="s">
        <v>55</v>
      </c>
    </row>
    <row r="20" spans="1:6" ht="30" customHeight="1" thickBot="1">
      <c r="A20" s="189"/>
      <c r="B20" s="155"/>
      <c r="C20" s="156"/>
      <c r="D20" s="148"/>
      <c r="E20" s="62" t="s">
        <v>5</v>
      </c>
      <c r="F20" s="148"/>
    </row>
    <row r="21" spans="1:6" ht="30" customHeight="1">
      <c r="A21" s="188" t="s">
        <v>402</v>
      </c>
      <c r="B21" s="153" t="s">
        <v>412</v>
      </c>
      <c r="C21" s="154"/>
      <c r="D21" s="147" t="s">
        <v>2</v>
      </c>
      <c r="E21" s="45" t="s">
        <v>4</v>
      </c>
      <c r="F21" s="147" t="s">
        <v>41</v>
      </c>
    </row>
    <row r="22" spans="1:6" ht="30" customHeight="1" thickBot="1">
      <c r="A22" s="189"/>
      <c r="B22" s="155"/>
      <c r="C22" s="156"/>
      <c r="D22" s="148"/>
      <c r="E22" s="62" t="s">
        <v>5</v>
      </c>
      <c r="F22" s="148"/>
    </row>
    <row r="23" spans="1:6" ht="30" customHeight="1">
      <c r="A23" s="190" t="s">
        <v>403</v>
      </c>
      <c r="B23" s="153" t="s">
        <v>413</v>
      </c>
      <c r="C23" s="154"/>
      <c r="D23" s="147" t="s">
        <v>67</v>
      </c>
      <c r="E23" s="45" t="s">
        <v>4</v>
      </c>
      <c r="F23" s="147" t="s">
        <v>41</v>
      </c>
    </row>
    <row r="24" spans="1:6" ht="30" customHeight="1" thickBot="1">
      <c r="A24" s="189"/>
      <c r="B24" s="155"/>
      <c r="C24" s="156"/>
      <c r="D24" s="148"/>
      <c r="E24" s="62" t="s">
        <v>5</v>
      </c>
      <c r="F24" s="148"/>
    </row>
    <row r="25" spans="1:6" ht="30" customHeight="1">
      <c r="A25" s="190" t="s">
        <v>404</v>
      </c>
      <c r="B25" s="153" t="s">
        <v>414</v>
      </c>
      <c r="C25" s="154"/>
      <c r="D25" s="147" t="s">
        <v>2</v>
      </c>
      <c r="E25" s="45" t="s">
        <v>4</v>
      </c>
      <c r="F25" s="147" t="s">
        <v>55</v>
      </c>
    </row>
    <row r="26" spans="1:6" ht="30" customHeight="1" thickBot="1">
      <c r="A26" s="189"/>
      <c r="B26" s="155"/>
      <c r="C26" s="156"/>
      <c r="D26" s="148"/>
      <c r="E26" s="62" t="s">
        <v>5</v>
      </c>
      <c r="F26" s="148"/>
    </row>
    <row r="27" spans="1:6" ht="30" customHeight="1">
      <c r="A27" s="190" t="s">
        <v>405</v>
      </c>
      <c r="B27" s="153" t="s">
        <v>415</v>
      </c>
      <c r="C27" s="154"/>
      <c r="D27" s="147" t="s">
        <v>3</v>
      </c>
      <c r="E27" s="45" t="s">
        <v>4</v>
      </c>
      <c r="F27" s="147" t="s">
        <v>41</v>
      </c>
    </row>
    <row r="28" spans="1:6" ht="30" customHeight="1" thickBot="1">
      <c r="A28" s="189"/>
      <c r="B28" s="155"/>
      <c r="C28" s="156"/>
      <c r="D28" s="148"/>
      <c r="E28" s="62" t="s">
        <v>5</v>
      </c>
      <c r="F28" s="148"/>
    </row>
    <row r="29" spans="1:6" ht="30" customHeight="1">
      <c r="A29" s="190" t="s">
        <v>406</v>
      </c>
      <c r="B29" s="153" t="s">
        <v>416</v>
      </c>
      <c r="C29" s="154"/>
      <c r="D29" s="147" t="s">
        <v>3</v>
      </c>
      <c r="E29" s="45" t="s">
        <v>4</v>
      </c>
      <c r="F29" s="147" t="s">
        <v>41</v>
      </c>
    </row>
    <row r="30" spans="1:6" ht="30" customHeight="1" thickBot="1">
      <c r="A30" s="189"/>
      <c r="B30" s="155"/>
      <c r="C30" s="156"/>
      <c r="D30" s="148"/>
      <c r="E30" s="62" t="s">
        <v>5</v>
      </c>
      <c r="F30" s="148"/>
    </row>
  </sheetData>
  <mergeCells count="49">
    <mergeCell ref="A13:A14"/>
    <mergeCell ref="B13:C14"/>
    <mergeCell ref="D13:D14"/>
    <mergeCell ref="F13:F14"/>
    <mergeCell ref="E9:E10"/>
    <mergeCell ref="F9:F10"/>
    <mergeCell ref="A11:A12"/>
    <mergeCell ref="B11:C12"/>
    <mergeCell ref="D11:D12"/>
    <mergeCell ref="F11:F12"/>
    <mergeCell ref="A3:A4"/>
    <mergeCell ref="B3:C3"/>
    <mergeCell ref="D3:D4"/>
    <mergeCell ref="A9:A10"/>
    <mergeCell ref="B9:C10"/>
    <mergeCell ref="D9:D10"/>
    <mergeCell ref="F15:F16"/>
    <mergeCell ref="A17:A18"/>
    <mergeCell ref="B17:C18"/>
    <mergeCell ref="D17:D18"/>
    <mergeCell ref="F17:F18"/>
    <mergeCell ref="A23:A24"/>
    <mergeCell ref="B23:C24"/>
    <mergeCell ref="D23:D24"/>
    <mergeCell ref="F23:F24"/>
    <mergeCell ref="E3:E4"/>
    <mergeCell ref="A21:A22"/>
    <mergeCell ref="B21:C22"/>
    <mergeCell ref="D21:D22"/>
    <mergeCell ref="A19:A20"/>
    <mergeCell ref="B19:C20"/>
    <mergeCell ref="D19:D20"/>
    <mergeCell ref="F19:F20"/>
    <mergeCell ref="F21:F22"/>
    <mergeCell ref="A15:A16"/>
    <mergeCell ref="B15:C16"/>
    <mergeCell ref="D15:D16"/>
    <mergeCell ref="A29:A30"/>
    <mergeCell ref="B29:C30"/>
    <mergeCell ref="D29:D30"/>
    <mergeCell ref="F29:F30"/>
    <mergeCell ref="A25:A26"/>
    <mergeCell ref="B25:C26"/>
    <mergeCell ref="D25:D26"/>
    <mergeCell ref="F25:F26"/>
    <mergeCell ref="A27:A28"/>
    <mergeCell ref="B27:C28"/>
    <mergeCell ref="D27:D28"/>
    <mergeCell ref="F27:F28"/>
  </mergeCells>
  <pageMargins left="0.7" right="0.7" top="0.75" bottom="0.75" header="0.3" footer="0.3"/>
  <pageSetup paperSize="9" scale="46"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zoomScale="70" zoomScaleNormal="70" workbookViewId="0">
      <selection activeCell="G12" sqref="G12"/>
    </sheetView>
  </sheetViews>
  <sheetFormatPr defaultColWidth="51.7109375" defaultRowHeight="15"/>
  <cols>
    <col min="1" max="1" width="18.85546875" style="56" customWidth="1"/>
    <col min="2" max="3" width="25.5703125" style="56" customWidth="1"/>
    <col min="4" max="4" width="17.28515625" style="56" customWidth="1"/>
    <col min="5" max="5" width="31.42578125" style="57" customWidth="1"/>
    <col min="6" max="6" width="50.7109375" style="57" customWidth="1"/>
    <col min="7" max="7" width="76" style="46" customWidth="1"/>
    <col min="8" max="16384" width="51.7109375" style="47"/>
  </cols>
  <sheetData>
    <row r="1" spans="1:7" ht="23.25">
      <c r="A1" s="2" t="s">
        <v>572</v>
      </c>
      <c r="B1" s="51"/>
      <c r="C1" s="51"/>
      <c r="D1" s="51"/>
      <c r="E1" s="49"/>
      <c r="F1" s="49"/>
    </row>
    <row r="2" spans="1:7" ht="15.75" customHeight="1" thickBot="1">
      <c r="A2" s="51"/>
      <c r="B2" s="51"/>
      <c r="C2" s="51"/>
      <c r="D2" s="51"/>
      <c r="E2" s="49"/>
      <c r="F2" s="49"/>
    </row>
    <row r="3" spans="1:7" ht="33.75" customHeight="1" thickBot="1">
      <c r="A3" s="157" t="s">
        <v>7</v>
      </c>
      <c r="B3" s="157" t="s">
        <v>61</v>
      </c>
      <c r="C3" s="157"/>
      <c r="D3" s="157" t="s">
        <v>57</v>
      </c>
      <c r="E3" s="157" t="s">
        <v>586</v>
      </c>
      <c r="F3" s="214"/>
    </row>
    <row r="4" spans="1:7" ht="33.75" customHeight="1" thickBot="1">
      <c r="A4" s="157"/>
      <c r="B4" s="87" t="s">
        <v>65</v>
      </c>
      <c r="C4" s="87" t="s">
        <v>66</v>
      </c>
      <c r="D4" s="157"/>
      <c r="E4" s="157"/>
      <c r="F4" s="214"/>
      <c r="G4" s="47"/>
    </row>
    <row r="5" spans="1:7" ht="36.75" customHeight="1" thickBot="1">
      <c r="A5" s="95" t="s">
        <v>4</v>
      </c>
      <c r="B5" s="55" t="s">
        <v>62</v>
      </c>
      <c r="C5" s="63" t="s">
        <v>68</v>
      </c>
      <c r="D5" s="55" t="s">
        <v>2</v>
      </c>
      <c r="E5" s="98" t="s">
        <v>591</v>
      </c>
      <c r="F5" s="215"/>
      <c r="G5" s="47"/>
    </row>
    <row r="6" spans="1:7" ht="136.5" customHeight="1" thickBot="1">
      <c r="A6" s="95" t="s">
        <v>5</v>
      </c>
      <c r="B6" s="55" t="s">
        <v>82</v>
      </c>
      <c r="C6" s="55" t="s">
        <v>63</v>
      </c>
      <c r="D6" s="55" t="s">
        <v>2</v>
      </c>
      <c r="E6" s="96" t="s">
        <v>592</v>
      </c>
      <c r="F6" s="215"/>
      <c r="G6" s="47"/>
    </row>
    <row r="7" spans="1:7" ht="30.75" customHeight="1">
      <c r="A7" s="193" t="s">
        <v>629</v>
      </c>
      <c r="B7" s="193"/>
      <c r="C7" s="193"/>
      <c r="D7" s="193"/>
      <c r="E7" s="193"/>
      <c r="F7" s="193"/>
    </row>
    <row r="8" spans="1:7" ht="15" customHeight="1" thickBot="1"/>
    <row r="9" spans="1:7" ht="28.5" customHeight="1">
      <c r="A9" s="149" t="s">
        <v>58</v>
      </c>
      <c r="B9" s="151" t="s">
        <v>0</v>
      </c>
      <c r="C9" s="160"/>
      <c r="D9" s="149" t="s">
        <v>57</v>
      </c>
      <c r="E9" s="149" t="s">
        <v>7</v>
      </c>
      <c r="F9" s="151" t="s">
        <v>621</v>
      </c>
    </row>
    <row r="10" spans="1:7" ht="28.5" customHeight="1" thickBot="1">
      <c r="A10" s="185"/>
      <c r="B10" s="152"/>
      <c r="C10" s="161"/>
      <c r="D10" s="150"/>
      <c r="E10" s="150"/>
      <c r="F10" s="152"/>
    </row>
    <row r="11" spans="1:7" ht="27" customHeight="1">
      <c r="A11" s="194" t="s">
        <v>533</v>
      </c>
      <c r="B11" s="196" t="s">
        <v>260</v>
      </c>
      <c r="C11" s="197"/>
      <c r="D11" s="168" t="s">
        <v>2</v>
      </c>
      <c r="E11" s="107" t="s">
        <v>4</v>
      </c>
      <c r="F11" s="204" t="s">
        <v>6</v>
      </c>
    </row>
    <row r="12" spans="1:7" ht="27" customHeight="1" thickBot="1">
      <c r="A12" s="195"/>
      <c r="B12" s="198"/>
      <c r="C12" s="199"/>
      <c r="D12" s="200"/>
      <c r="E12" s="108" t="s">
        <v>5</v>
      </c>
      <c r="F12" s="213"/>
    </row>
    <row r="13" spans="1:7" ht="27" customHeight="1">
      <c r="A13" s="194" t="s">
        <v>534</v>
      </c>
      <c r="B13" s="196" t="s">
        <v>544</v>
      </c>
      <c r="C13" s="197"/>
      <c r="D13" s="168" t="s">
        <v>2</v>
      </c>
      <c r="E13" s="103" t="s">
        <v>4</v>
      </c>
      <c r="F13" s="204" t="s">
        <v>6</v>
      </c>
    </row>
    <row r="14" spans="1:7" ht="27" customHeight="1" thickBot="1">
      <c r="A14" s="195"/>
      <c r="B14" s="198"/>
      <c r="C14" s="199"/>
      <c r="D14" s="200"/>
      <c r="E14" s="104" t="s">
        <v>5</v>
      </c>
      <c r="F14" s="213"/>
    </row>
    <row r="15" spans="1:7" ht="27" customHeight="1">
      <c r="A15" s="194" t="s">
        <v>535</v>
      </c>
      <c r="B15" s="196" t="s">
        <v>545</v>
      </c>
      <c r="C15" s="197"/>
      <c r="D15" s="168" t="s">
        <v>2</v>
      </c>
      <c r="E15" s="103" t="s">
        <v>4</v>
      </c>
      <c r="F15" s="204" t="s">
        <v>509</v>
      </c>
    </row>
    <row r="16" spans="1:7" ht="27" customHeight="1" thickBot="1">
      <c r="A16" s="195"/>
      <c r="B16" s="198"/>
      <c r="C16" s="199"/>
      <c r="D16" s="200"/>
      <c r="E16" s="104" t="s">
        <v>5</v>
      </c>
      <c r="F16" s="213"/>
    </row>
    <row r="17" spans="1:6" ht="27" customHeight="1">
      <c r="A17" s="194" t="s">
        <v>536</v>
      </c>
      <c r="B17" s="196" t="s">
        <v>546</v>
      </c>
      <c r="C17" s="197"/>
      <c r="D17" s="168" t="s">
        <v>2</v>
      </c>
      <c r="E17" s="103" t="s">
        <v>4</v>
      </c>
      <c r="F17" s="204" t="s">
        <v>509</v>
      </c>
    </row>
    <row r="18" spans="1:6" ht="27" customHeight="1" thickBot="1">
      <c r="A18" s="195"/>
      <c r="B18" s="198"/>
      <c r="C18" s="199"/>
      <c r="D18" s="200"/>
      <c r="E18" s="104" t="s">
        <v>5</v>
      </c>
      <c r="F18" s="213"/>
    </row>
    <row r="19" spans="1:6" ht="27" customHeight="1">
      <c r="A19" s="194" t="s">
        <v>537</v>
      </c>
      <c r="B19" s="196" t="s">
        <v>547</v>
      </c>
      <c r="C19" s="197"/>
      <c r="D19" s="168" t="s">
        <v>2</v>
      </c>
      <c r="E19" s="103" t="s">
        <v>4</v>
      </c>
      <c r="F19" s="204" t="s">
        <v>6</v>
      </c>
    </row>
    <row r="20" spans="1:6" ht="27" customHeight="1" thickBot="1">
      <c r="A20" s="195"/>
      <c r="B20" s="198"/>
      <c r="C20" s="199"/>
      <c r="D20" s="200"/>
      <c r="E20" s="104" t="s">
        <v>5</v>
      </c>
      <c r="F20" s="213"/>
    </row>
    <row r="21" spans="1:6" ht="27" customHeight="1">
      <c r="A21" s="194" t="s">
        <v>538</v>
      </c>
      <c r="B21" s="196" t="s">
        <v>548</v>
      </c>
      <c r="C21" s="197"/>
      <c r="D21" s="168" t="s">
        <v>2</v>
      </c>
      <c r="E21" s="103" t="s">
        <v>4</v>
      </c>
      <c r="F21" s="204" t="s">
        <v>509</v>
      </c>
    </row>
    <row r="22" spans="1:6" ht="27" customHeight="1" thickBot="1">
      <c r="A22" s="195"/>
      <c r="B22" s="198"/>
      <c r="C22" s="199"/>
      <c r="D22" s="200"/>
      <c r="E22" s="104" t="s">
        <v>5</v>
      </c>
      <c r="F22" s="213"/>
    </row>
    <row r="23" spans="1:6" ht="27" customHeight="1">
      <c r="A23" s="194" t="s">
        <v>539</v>
      </c>
      <c r="B23" s="196" t="s">
        <v>550</v>
      </c>
      <c r="C23" s="197"/>
      <c r="D23" s="168" t="s">
        <v>2</v>
      </c>
      <c r="E23" s="103" t="s">
        <v>4</v>
      </c>
      <c r="F23" s="204" t="s">
        <v>509</v>
      </c>
    </row>
    <row r="24" spans="1:6" ht="27" customHeight="1" thickBot="1">
      <c r="A24" s="195"/>
      <c r="B24" s="198"/>
      <c r="C24" s="199"/>
      <c r="D24" s="200"/>
      <c r="E24" s="104" t="s">
        <v>5</v>
      </c>
      <c r="F24" s="213"/>
    </row>
    <row r="25" spans="1:6" ht="27" customHeight="1">
      <c r="A25" s="194" t="s">
        <v>540</v>
      </c>
      <c r="B25" s="196" t="s">
        <v>549</v>
      </c>
      <c r="C25" s="197"/>
      <c r="D25" s="168" t="s">
        <v>2</v>
      </c>
      <c r="E25" s="103" t="s">
        <v>4</v>
      </c>
      <c r="F25" s="204" t="s">
        <v>509</v>
      </c>
    </row>
    <row r="26" spans="1:6" ht="27" customHeight="1" thickBot="1">
      <c r="A26" s="195"/>
      <c r="B26" s="198"/>
      <c r="C26" s="199"/>
      <c r="D26" s="200"/>
      <c r="E26" s="104" t="s">
        <v>5</v>
      </c>
      <c r="F26" s="213"/>
    </row>
    <row r="27" spans="1:6" ht="27" customHeight="1">
      <c r="A27" s="194" t="s">
        <v>541</v>
      </c>
      <c r="B27" s="196" t="s">
        <v>551</v>
      </c>
      <c r="C27" s="197"/>
      <c r="D27" s="168" t="s">
        <v>2</v>
      </c>
      <c r="E27" s="103" t="s">
        <v>4</v>
      </c>
      <c r="F27" s="204" t="s">
        <v>6</v>
      </c>
    </row>
    <row r="28" spans="1:6" ht="27" customHeight="1" thickBot="1">
      <c r="A28" s="195"/>
      <c r="B28" s="198"/>
      <c r="C28" s="199"/>
      <c r="D28" s="200"/>
      <c r="E28" s="104" t="s">
        <v>5</v>
      </c>
      <c r="F28" s="213"/>
    </row>
    <row r="29" spans="1:6" ht="27" customHeight="1">
      <c r="A29" s="194" t="s">
        <v>542</v>
      </c>
      <c r="B29" s="196" t="s">
        <v>552</v>
      </c>
      <c r="C29" s="197"/>
      <c r="D29" s="168" t="s">
        <v>2</v>
      </c>
      <c r="E29" s="103" t="s">
        <v>4</v>
      </c>
      <c r="F29" s="204" t="s">
        <v>509</v>
      </c>
    </row>
    <row r="30" spans="1:6" ht="27" customHeight="1" thickBot="1">
      <c r="A30" s="195"/>
      <c r="B30" s="198"/>
      <c r="C30" s="199"/>
      <c r="D30" s="200"/>
      <c r="E30" s="104" t="s">
        <v>5</v>
      </c>
      <c r="F30" s="213"/>
    </row>
    <row r="31" spans="1:6" ht="27" customHeight="1">
      <c r="A31" s="194" t="s">
        <v>543</v>
      </c>
      <c r="B31" s="196" t="s">
        <v>553</v>
      </c>
      <c r="C31" s="197"/>
      <c r="D31" s="168" t="s">
        <v>2</v>
      </c>
      <c r="E31" s="103" t="s">
        <v>4</v>
      </c>
      <c r="F31" s="204" t="s">
        <v>509</v>
      </c>
    </row>
    <row r="32" spans="1:6" ht="27" customHeight="1" thickBot="1">
      <c r="A32" s="195"/>
      <c r="B32" s="198"/>
      <c r="C32" s="199"/>
      <c r="D32" s="200"/>
      <c r="E32" s="104" t="s">
        <v>5</v>
      </c>
      <c r="F32" s="213"/>
    </row>
    <row r="33" spans="1:6" ht="27" customHeight="1">
      <c r="A33" s="194" t="s">
        <v>554</v>
      </c>
      <c r="B33" s="196" t="s">
        <v>555</v>
      </c>
      <c r="C33" s="197"/>
      <c r="D33" s="168" t="s">
        <v>2</v>
      </c>
      <c r="E33" s="103" t="s">
        <v>4</v>
      </c>
      <c r="F33" s="204" t="s">
        <v>509</v>
      </c>
    </row>
    <row r="34" spans="1:6" ht="27" customHeight="1" thickBot="1">
      <c r="A34" s="195"/>
      <c r="B34" s="198"/>
      <c r="C34" s="199"/>
      <c r="D34" s="200"/>
      <c r="E34" s="104" t="s">
        <v>5</v>
      </c>
      <c r="F34" s="213"/>
    </row>
  </sheetData>
  <mergeCells count="60">
    <mergeCell ref="F31:F32"/>
    <mergeCell ref="F33:F34"/>
    <mergeCell ref="F21:F22"/>
    <mergeCell ref="F29:F30"/>
    <mergeCell ref="F23:F24"/>
    <mergeCell ref="F25:F26"/>
    <mergeCell ref="F27:F28"/>
    <mergeCell ref="A29:A30"/>
    <mergeCell ref="B29:C30"/>
    <mergeCell ref="D29:D30"/>
    <mergeCell ref="A33:A34"/>
    <mergeCell ref="B33:C34"/>
    <mergeCell ref="D33:D34"/>
    <mergeCell ref="A31:A32"/>
    <mergeCell ref="B31:C32"/>
    <mergeCell ref="D31:D32"/>
    <mergeCell ref="A23:A24"/>
    <mergeCell ref="B23:C24"/>
    <mergeCell ref="D23:D24"/>
    <mergeCell ref="A27:A28"/>
    <mergeCell ref="B27:C28"/>
    <mergeCell ref="D27:D28"/>
    <mergeCell ref="A25:A26"/>
    <mergeCell ref="B25:C26"/>
    <mergeCell ref="D25:D26"/>
    <mergeCell ref="A21:A22"/>
    <mergeCell ref="F15:F16"/>
    <mergeCell ref="B21:C22"/>
    <mergeCell ref="D21:D22"/>
    <mergeCell ref="A15:A16"/>
    <mergeCell ref="B15:C16"/>
    <mergeCell ref="D15:D16"/>
    <mergeCell ref="A19:A20"/>
    <mergeCell ref="B19:C20"/>
    <mergeCell ref="D19:D20"/>
    <mergeCell ref="A17:A18"/>
    <mergeCell ref="B17:C18"/>
    <mergeCell ref="D17:D18"/>
    <mergeCell ref="F17:F18"/>
    <mergeCell ref="F19:F20"/>
    <mergeCell ref="F11:F12"/>
    <mergeCell ref="F13:F14"/>
    <mergeCell ref="F3:F4"/>
    <mergeCell ref="F5:F6"/>
    <mergeCell ref="A7:F7"/>
    <mergeCell ref="A13:A14"/>
    <mergeCell ref="B13:C14"/>
    <mergeCell ref="D13:D14"/>
    <mergeCell ref="A11:A12"/>
    <mergeCell ref="B11:C12"/>
    <mergeCell ref="D11:D12"/>
    <mergeCell ref="A3:A4"/>
    <mergeCell ref="B3:C3"/>
    <mergeCell ref="D3:D4"/>
    <mergeCell ref="A9:A10"/>
    <mergeCell ref="B9:C10"/>
    <mergeCell ref="D9:D10"/>
    <mergeCell ref="E9:E10"/>
    <mergeCell ref="E3:E4"/>
    <mergeCell ref="F9:F10"/>
  </mergeCells>
  <pageMargins left="0.25" right="0.25" top="0.75" bottom="0.75" header="0.3" footer="0.3"/>
  <pageSetup paperSize="9" scale="52"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7" zoomScale="70" zoomScaleNormal="70" workbookViewId="0">
      <selection activeCell="F9" sqref="F9:F10"/>
    </sheetView>
  </sheetViews>
  <sheetFormatPr defaultRowHeight="15"/>
  <cols>
    <col min="1" max="1" width="18.85546875" customWidth="1"/>
    <col min="2" max="3" width="25.5703125" customWidth="1"/>
    <col min="4" max="4" width="17.28515625" customWidth="1"/>
    <col min="5" max="5" width="26.140625" customWidth="1"/>
    <col min="6" max="6" width="40.85546875" customWidth="1"/>
  </cols>
  <sheetData>
    <row r="1" spans="1:6" ht="23.25">
      <c r="A1" s="2" t="s">
        <v>45</v>
      </c>
      <c r="B1" s="51"/>
      <c r="C1" s="51"/>
      <c r="D1" s="51"/>
      <c r="E1" s="49"/>
      <c r="F1" s="49"/>
    </row>
    <row r="2" spans="1:6" ht="15.75" thickBot="1">
      <c r="A2" s="51"/>
      <c r="B2" s="51"/>
      <c r="C2" s="51"/>
      <c r="D2" s="51"/>
      <c r="E2" s="49"/>
      <c r="F2" s="49"/>
    </row>
    <row r="3" spans="1:6" ht="33" customHeight="1" thickBot="1">
      <c r="A3" s="157" t="s">
        <v>7</v>
      </c>
      <c r="B3" s="157" t="s">
        <v>61</v>
      </c>
      <c r="C3" s="157"/>
      <c r="D3" s="157" t="s">
        <v>57</v>
      </c>
      <c r="E3" s="157" t="s">
        <v>586</v>
      </c>
      <c r="F3" s="49"/>
    </row>
    <row r="4" spans="1:6" ht="33" customHeight="1" thickBot="1">
      <c r="A4" s="157"/>
      <c r="B4" s="87" t="s">
        <v>65</v>
      </c>
      <c r="C4" s="87" t="s">
        <v>66</v>
      </c>
      <c r="D4" s="157"/>
      <c r="E4" s="157"/>
      <c r="F4" s="48"/>
    </row>
    <row r="5" spans="1:6" ht="39" customHeight="1" thickBot="1">
      <c r="A5" s="84" t="s">
        <v>4</v>
      </c>
      <c r="B5" s="82" t="s">
        <v>62</v>
      </c>
      <c r="C5" s="82" t="s">
        <v>62</v>
      </c>
      <c r="D5" s="83" t="s">
        <v>67</v>
      </c>
      <c r="E5" s="96" t="s">
        <v>600</v>
      </c>
      <c r="F5" s="48"/>
    </row>
    <row r="6" spans="1:6" ht="37.5" customHeight="1" thickBot="1">
      <c r="A6" s="84" t="s">
        <v>5</v>
      </c>
      <c r="B6" s="83" t="s">
        <v>82</v>
      </c>
      <c r="C6" s="83" t="s">
        <v>63</v>
      </c>
      <c r="D6" s="83" t="s">
        <v>67</v>
      </c>
      <c r="E6" s="96" t="s">
        <v>600</v>
      </c>
      <c r="F6" s="48"/>
    </row>
    <row r="7" spans="1:6">
      <c r="A7" s="97" t="s">
        <v>609</v>
      </c>
      <c r="B7" s="51"/>
      <c r="C7" s="51"/>
      <c r="D7" s="51"/>
      <c r="E7" s="49"/>
      <c r="F7" s="49"/>
    </row>
    <row r="8" spans="1:6" ht="15" customHeight="1" thickBot="1">
      <c r="A8" s="56"/>
      <c r="B8" s="56"/>
      <c r="C8" s="56"/>
      <c r="D8" s="56"/>
      <c r="E8" s="57"/>
      <c r="F8" s="57"/>
    </row>
    <row r="9" spans="1:6" ht="27" customHeight="1">
      <c r="A9" s="149" t="s">
        <v>58</v>
      </c>
      <c r="B9" s="151" t="s">
        <v>0</v>
      </c>
      <c r="C9" s="160"/>
      <c r="D9" s="149" t="s">
        <v>57</v>
      </c>
      <c r="E9" s="149" t="s">
        <v>7</v>
      </c>
      <c r="F9" s="151" t="s">
        <v>621</v>
      </c>
    </row>
    <row r="10" spans="1:6" ht="33" customHeight="1" thickBot="1">
      <c r="A10" s="185"/>
      <c r="B10" s="152"/>
      <c r="C10" s="161"/>
      <c r="D10" s="150"/>
      <c r="E10" s="150"/>
      <c r="F10" s="152"/>
    </row>
    <row r="11" spans="1:6" ht="23.25" customHeight="1">
      <c r="A11" s="190" t="s">
        <v>449</v>
      </c>
      <c r="B11" s="153" t="s">
        <v>461</v>
      </c>
      <c r="C11" s="154"/>
      <c r="D11" s="147" t="s">
        <v>67</v>
      </c>
      <c r="E11" s="45" t="s">
        <v>4</v>
      </c>
      <c r="F11" s="147" t="s">
        <v>6</v>
      </c>
    </row>
    <row r="12" spans="1:6" ht="23.25" customHeight="1" thickBot="1">
      <c r="A12" s="189"/>
      <c r="B12" s="155"/>
      <c r="C12" s="156"/>
      <c r="D12" s="148"/>
      <c r="E12" s="62" t="s">
        <v>5</v>
      </c>
      <c r="F12" s="148"/>
    </row>
    <row r="13" spans="1:6" ht="23.25" customHeight="1">
      <c r="A13" s="190" t="s">
        <v>450</v>
      </c>
      <c r="B13" s="153" t="s">
        <v>462</v>
      </c>
      <c r="C13" s="154"/>
      <c r="D13" s="147" t="s">
        <v>67</v>
      </c>
      <c r="E13" s="45" t="s">
        <v>4</v>
      </c>
      <c r="F13" s="147" t="s">
        <v>6</v>
      </c>
    </row>
    <row r="14" spans="1:6" ht="23.25" customHeight="1" thickBot="1">
      <c r="A14" s="189"/>
      <c r="B14" s="155"/>
      <c r="C14" s="156"/>
      <c r="D14" s="148"/>
      <c r="E14" s="62" t="s">
        <v>5</v>
      </c>
      <c r="F14" s="148"/>
    </row>
    <row r="15" spans="1:6" ht="23.25" customHeight="1">
      <c r="A15" s="190" t="s">
        <v>451</v>
      </c>
      <c r="B15" s="153" t="s">
        <v>463</v>
      </c>
      <c r="C15" s="154"/>
      <c r="D15" s="147" t="s">
        <v>67</v>
      </c>
      <c r="E15" s="45" t="s">
        <v>4</v>
      </c>
      <c r="F15" s="147" t="s">
        <v>6</v>
      </c>
    </row>
    <row r="16" spans="1:6" ht="23.25" customHeight="1" thickBot="1">
      <c r="A16" s="189"/>
      <c r="B16" s="155"/>
      <c r="C16" s="156"/>
      <c r="D16" s="148"/>
      <c r="E16" s="62" t="s">
        <v>5</v>
      </c>
      <c r="F16" s="148"/>
    </row>
    <row r="17" spans="1:6" ht="23.25" customHeight="1">
      <c r="A17" s="190" t="s">
        <v>452</v>
      </c>
      <c r="B17" s="153" t="s">
        <v>464</v>
      </c>
      <c r="C17" s="154"/>
      <c r="D17" s="147" t="s">
        <v>67</v>
      </c>
      <c r="E17" s="45" t="s">
        <v>4</v>
      </c>
      <c r="F17" s="162" t="s">
        <v>508</v>
      </c>
    </row>
    <row r="18" spans="1:6" ht="23.25" customHeight="1" thickBot="1">
      <c r="A18" s="189"/>
      <c r="B18" s="155"/>
      <c r="C18" s="156"/>
      <c r="D18" s="148"/>
      <c r="E18" s="62" t="s">
        <v>5</v>
      </c>
      <c r="F18" s="163"/>
    </row>
    <row r="19" spans="1:6" ht="23.25" customHeight="1">
      <c r="A19" s="190" t="s">
        <v>453</v>
      </c>
      <c r="B19" s="153" t="s">
        <v>465</v>
      </c>
      <c r="C19" s="154"/>
      <c r="D19" s="147" t="s">
        <v>67</v>
      </c>
      <c r="E19" s="45" t="s">
        <v>4</v>
      </c>
      <c r="F19" s="147" t="s">
        <v>6</v>
      </c>
    </row>
    <row r="20" spans="1:6" ht="23.25" customHeight="1" thickBot="1">
      <c r="A20" s="189"/>
      <c r="B20" s="155"/>
      <c r="C20" s="156"/>
      <c r="D20" s="148"/>
      <c r="E20" s="62" t="s">
        <v>5</v>
      </c>
      <c r="F20" s="148"/>
    </row>
    <row r="21" spans="1:6" ht="23.25" customHeight="1">
      <c r="A21" s="190" t="s">
        <v>454</v>
      </c>
      <c r="B21" s="153" t="s">
        <v>466</v>
      </c>
      <c r="C21" s="154"/>
      <c r="D21" s="147" t="s">
        <v>67</v>
      </c>
      <c r="E21" s="45" t="s">
        <v>4</v>
      </c>
      <c r="F21" s="147" t="s">
        <v>55</v>
      </c>
    </row>
    <row r="22" spans="1:6" ht="23.25" customHeight="1" thickBot="1">
      <c r="A22" s="189"/>
      <c r="B22" s="155"/>
      <c r="C22" s="156"/>
      <c r="D22" s="148"/>
      <c r="E22" s="62" t="s">
        <v>5</v>
      </c>
      <c r="F22" s="148"/>
    </row>
    <row r="23" spans="1:6" ht="23.25" customHeight="1">
      <c r="A23" s="190" t="s">
        <v>455</v>
      </c>
      <c r="B23" s="153" t="s">
        <v>467</v>
      </c>
      <c r="C23" s="154"/>
      <c r="D23" s="147" t="s">
        <v>67</v>
      </c>
      <c r="E23" s="45" t="s">
        <v>4</v>
      </c>
      <c r="F23" s="147" t="s">
        <v>55</v>
      </c>
    </row>
    <row r="24" spans="1:6" ht="23.25" customHeight="1" thickBot="1">
      <c r="A24" s="189"/>
      <c r="B24" s="155"/>
      <c r="C24" s="156"/>
      <c r="D24" s="148"/>
      <c r="E24" s="62" t="s">
        <v>5</v>
      </c>
      <c r="F24" s="148"/>
    </row>
    <row r="25" spans="1:6" ht="23.25" customHeight="1">
      <c r="A25" s="190" t="s">
        <v>456</v>
      </c>
      <c r="B25" s="153" t="s">
        <v>468</v>
      </c>
      <c r="C25" s="154"/>
      <c r="D25" s="147" t="s">
        <v>67</v>
      </c>
      <c r="E25" s="45" t="s">
        <v>4</v>
      </c>
      <c r="F25" s="147" t="s">
        <v>6</v>
      </c>
    </row>
    <row r="26" spans="1:6" ht="23.25" customHeight="1" thickBot="1">
      <c r="A26" s="189"/>
      <c r="B26" s="155"/>
      <c r="C26" s="156"/>
      <c r="D26" s="148"/>
      <c r="E26" s="62" t="s">
        <v>5</v>
      </c>
      <c r="F26" s="148"/>
    </row>
    <row r="27" spans="1:6" ht="23.25" customHeight="1">
      <c r="A27" s="190" t="s">
        <v>457</v>
      </c>
      <c r="B27" s="153" t="s">
        <v>469</v>
      </c>
      <c r="C27" s="154"/>
      <c r="D27" s="147" t="s">
        <v>67</v>
      </c>
      <c r="E27" s="45" t="s">
        <v>4</v>
      </c>
      <c r="F27" s="147" t="s">
        <v>6</v>
      </c>
    </row>
    <row r="28" spans="1:6" ht="23.25" customHeight="1" thickBot="1">
      <c r="A28" s="189"/>
      <c r="B28" s="155"/>
      <c r="C28" s="156"/>
      <c r="D28" s="148"/>
      <c r="E28" s="62" t="s">
        <v>5</v>
      </c>
      <c r="F28" s="148"/>
    </row>
    <row r="29" spans="1:6" ht="23.25" customHeight="1">
      <c r="A29" s="190" t="s">
        <v>458</v>
      </c>
      <c r="B29" s="153" t="s">
        <v>470</v>
      </c>
      <c r="C29" s="154"/>
      <c r="D29" s="147" t="s">
        <v>67</v>
      </c>
      <c r="E29" s="45" t="s">
        <v>4</v>
      </c>
      <c r="F29" s="162" t="s">
        <v>508</v>
      </c>
    </row>
    <row r="30" spans="1:6" ht="23.25" customHeight="1" thickBot="1">
      <c r="A30" s="189"/>
      <c r="B30" s="155"/>
      <c r="C30" s="156"/>
      <c r="D30" s="148"/>
      <c r="E30" s="62" t="s">
        <v>5</v>
      </c>
      <c r="F30" s="163"/>
    </row>
    <row r="31" spans="1:6" ht="23.25" customHeight="1">
      <c r="A31" s="190" t="s">
        <v>459</v>
      </c>
      <c r="B31" s="153" t="s">
        <v>471</v>
      </c>
      <c r="C31" s="154"/>
      <c r="D31" s="147" t="s">
        <v>67</v>
      </c>
      <c r="E31" s="45" t="s">
        <v>4</v>
      </c>
      <c r="F31" s="162" t="s">
        <v>509</v>
      </c>
    </row>
    <row r="32" spans="1:6" ht="23.25" customHeight="1" thickBot="1">
      <c r="A32" s="189"/>
      <c r="B32" s="155"/>
      <c r="C32" s="156"/>
      <c r="D32" s="148"/>
      <c r="E32" s="62" t="s">
        <v>5</v>
      </c>
      <c r="F32" s="163"/>
    </row>
    <row r="33" spans="1:6" ht="23.25" customHeight="1">
      <c r="A33" s="190" t="s">
        <v>460</v>
      </c>
      <c r="B33" s="153" t="s">
        <v>472</v>
      </c>
      <c r="C33" s="154"/>
      <c r="D33" s="147" t="s">
        <v>67</v>
      </c>
      <c r="E33" s="45" t="s">
        <v>4</v>
      </c>
      <c r="F33" s="162" t="s">
        <v>509</v>
      </c>
    </row>
    <row r="34" spans="1:6" ht="23.25" customHeight="1" thickBot="1">
      <c r="A34" s="189"/>
      <c r="B34" s="155"/>
      <c r="C34" s="156"/>
      <c r="D34" s="148"/>
      <c r="E34" s="62" t="s">
        <v>5</v>
      </c>
      <c r="F34" s="163"/>
    </row>
    <row r="35" spans="1:6" ht="23.25" customHeight="1">
      <c r="A35" s="194" t="s">
        <v>518</v>
      </c>
      <c r="B35" s="196" t="s">
        <v>264</v>
      </c>
      <c r="C35" s="197"/>
      <c r="D35" s="168" t="s">
        <v>67</v>
      </c>
      <c r="E35" s="103" t="s">
        <v>4</v>
      </c>
      <c r="F35" s="168" t="s">
        <v>508</v>
      </c>
    </row>
    <row r="36" spans="1:6" ht="23.25" customHeight="1" thickBot="1">
      <c r="A36" s="195"/>
      <c r="B36" s="198"/>
      <c r="C36" s="199"/>
      <c r="D36" s="200"/>
      <c r="E36" s="104" t="s">
        <v>5</v>
      </c>
      <c r="F36" s="200"/>
    </row>
    <row r="37" spans="1:6" ht="23.25" customHeight="1">
      <c r="A37" s="194" t="s">
        <v>519</v>
      </c>
      <c r="B37" s="196" t="s">
        <v>521</v>
      </c>
      <c r="C37" s="197"/>
      <c r="D37" s="168" t="s">
        <v>67</v>
      </c>
      <c r="E37" s="103" t="s">
        <v>4</v>
      </c>
      <c r="F37" s="168" t="s">
        <v>508</v>
      </c>
    </row>
    <row r="38" spans="1:6" ht="23.25" customHeight="1" thickBot="1">
      <c r="A38" s="195"/>
      <c r="B38" s="198"/>
      <c r="C38" s="199"/>
      <c r="D38" s="200"/>
      <c r="E38" s="104" t="s">
        <v>5</v>
      </c>
      <c r="F38" s="200"/>
    </row>
    <row r="39" spans="1:6" ht="23.25" customHeight="1">
      <c r="A39" s="194" t="s">
        <v>520</v>
      </c>
      <c r="B39" s="196" t="s">
        <v>522</v>
      </c>
      <c r="C39" s="197"/>
      <c r="D39" s="168" t="s">
        <v>67</v>
      </c>
      <c r="E39" s="103" t="s">
        <v>4</v>
      </c>
      <c r="F39" s="168" t="s">
        <v>6</v>
      </c>
    </row>
    <row r="40" spans="1:6" ht="23.25" customHeight="1" thickBot="1">
      <c r="A40" s="195"/>
      <c r="B40" s="198"/>
      <c r="C40" s="199"/>
      <c r="D40" s="200"/>
      <c r="E40" s="104" t="s">
        <v>5</v>
      </c>
      <c r="F40" s="200"/>
    </row>
  </sheetData>
  <mergeCells count="69">
    <mergeCell ref="A39:A40"/>
    <mergeCell ref="B39:C40"/>
    <mergeCell ref="D39:D40"/>
    <mergeCell ref="F39:F40"/>
    <mergeCell ref="A37:A38"/>
    <mergeCell ref="B37:C38"/>
    <mergeCell ref="D37:D38"/>
    <mergeCell ref="F37:F38"/>
    <mergeCell ref="A35:A36"/>
    <mergeCell ref="B35:C36"/>
    <mergeCell ref="D35:D36"/>
    <mergeCell ref="F35:F36"/>
    <mergeCell ref="A3:A4"/>
    <mergeCell ref="B3:C3"/>
    <mergeCell ref="D3:D4"/>
    <mergeCell ref="A9:A10"/>
    <mergeCell ref="B9:C10"/>
    <mergeCell ref="D9:D10"/>
    <mergeCell ref="E9:E10"/>
    <mergeCell ref="F9:F10"/>
    <mergeCell ref="A11:A12"/>
    <mergeCell ref="B11:C12"/>
    <mergeCell ref="D11:D12"/>
    <mergeCell ref="F11:F12"/>
    <mergeCell ref="A13:A14"/>
    <mergeCell ref="B13:C14"/>
    <mergeCell ref="D13:D14"/>
    <mergeCell ref="F13:F14"/>
    <mergeCell ref="A15:A16"/>
    <mergeCell ref="B15:C16"/>
    <mergeCell ref="D15:D16"/>
    <mergeCell ref="F15:F16"/>
    <mergeCell ref="A17:A18"/>
    <mergeCell ref="B17:C18"/>
    <mergeCell ref="D17:D18"/>
    <mergeCell ref="F17:F18"/>
    <mergeCell ref="F19:F20"/>
    <mergeCell ref="D19:D20"/>
    <mergeCell ref="A21:A22"/>
    <mergeCell ref="B21:C22"/>
    <mergeCell ref="D21:D22"/>
    <mergeCell ref="F21:F22"/>
    <mergeCell ref="F23:F24"/>
    <mergeCell ref="A25:A26"/>
    <mergeCell ref="B25:C26"/>
    <mergeCell ref="D25:D26"/>
    <mergeCell ref="F25:F26"/>
    <mergeCell ref="F27:F28"/>
    <mergeCell ref="A29:A30"/>
    <mergeCell ref="B29:C30"/>
    <mergeCell ref="D29:D30"/>
    <mergeCell ref="F29:F30"/>
    <mergeCell ref="F31:F32"/>
    <mergeCell ref="A33:A34"/>
    <mergeCell ref="B33:C34"/>
    <mergeCell ref="D33:D34"/>
    <mergeCell ref="F33:F34"/>
    <mergeCell ref="E3:E4"/>
    <mergeCell ref="A31:A32"/>
    <mergeCell ref="B31:C32"/>
    <mergeCell ref="D31:D32"/>
    <mergeCell ref="A27:A28"/>
    <mergeCell ref="B27:C28"/>
    <mergeCell ref="D27:D28"/>
    <mergeCell ref="A23:A24"/>
    <mergeCell ref="B23:C24"/>
    <mergeCell ref="D23:D24"/>
    <mergeCell ref="A19:A20"/>
    <mergeCell ref="B19:C20"/>
  </mergeCells>
  <pageMargins left="0.7" right="0.7" top="0.75" bottom="0.75" header="0.3" footer="0.3"/>
  <pageSetup paperSize="9" scale="46" orientation="portrait" horizontalDpi="360"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70" zoomScaleNormal="70" workbookViewId="0">
      <selection activeCell="E11" sqref="A11:XFD12"/>
    </sheetView>
  </sheetViews>
  <sheetFormatPr defaultRowHeight="15"/>
  <cols>
    <col min="1" max="1" width="18.85546875" customWidth="1"/>
    <col min="2" max="3" width="25.5703125" customWidth="1"/>
    <col min="4" max="4" width="17.28515625" customWidth="1"/>
    <col min="5" max="5" width="28" customWidth="1"/>
    <col min="6" max="6" width="52.7109375" customWidth="1"/>
  </cols>
  <sheetData>
    <row r="1" spans="1:6" ht="23.25">
      <c r="A1" s="2" t="s">
        <v>83</v>
      </c>
      <c r="B1" s="51"/>
      <c r="C1" s="51"/>
      <c r="D1" s="51"/>
    </row>
    <row r="2" spans="1:6" ht="15.75" thickBot="1">
      <c r="A2" s="51"/>
      <c r="B2" s="51"/>
      <c r="C2" s="51"/>
      <c r="D2" s="51"/>
    </row>
    <row r="3" spans="1:6" ht="33.75" customHeight="1" thickBot="1">
      <c r="A3" s="157" t="s">
        <v>7</v>
      </c>
      <c r="B3" s="157" t="s">
        <v>61</v>
      </c>
      <c r="C3" s="157"/>
      <c r="D3" s="157" t="s">
        <v>57</v>
      </c>
      <c r="E3" s="157" t="s">
        <v>586</v>
      </c>
      <c r="F3" s="214"/>
    </row>
    <row r="4" spans="1:6" ht="33.75" customHeight="1" thickBot="1">
      <c r="A4" s="157"/>
      <c r="B4" s="87" t="s">
        <v>65</v>
      </c>
      <c r="C4" s="87" t="s">
        <v>66</v>
      </c>
      <c r="D4" s="157"/>
      <c r="E4" s="157"/>
      <c r="F4" s="214"/>
    </row>
    <row r="5" spans="1:6" ht="45" customHeight="1" thickBot="1">
      <c r="A5" s="52" t="s">
        <v>4</v>
      </c>
      <c r="B5" s="55" t="s">
        <v>62</v>
      </c>
      <c r="C5" s="64" t="s">
        <v>90</v>
      </c>
      <c r="D5" s="55" t="s">
        <v>67</v>
      </c>
      <c r="E5" s="98" t="s">
        <v>591</v>
      </c>
      <c r="F5" s="216"/>
    </row>
    <row r="6" spans="1:6" ht="45" customHeight="1" thickBot="1">
      <c r="A6" s="52" t="s">
        <v>5</v>
      </c>
      <c r="B6" s="55" t="s">
        <v>91</v>
      </c>
      <c r="C6" s="64" t="s">
        <v>90</v>
      </c>
      <c r="D6" s="55" t="s">
        <v>67</v>
      </c>
      <c r="E6" s="96" t="s">
        <v>591</v>
      </c>
      <c r="F6" s="216"/>
    </row>
    <row r="8" spans="1:6" ht="15.75" thickBot="1"/>
    <row r="9" spans="1:6" ht="30" customHeight="1">
      <c r="A9" s="149" t="s">
        <v>58</v>
      </c>
      <c r="B9" s="151" t="s">
        <v>0</v>
      </c>
      <c r="C9" s="160"/>
      <c r="D9" s="149" t="s">
        <v>57</v>
      </c>
      <c r="E9" s="149" t="s">
        <v>7</v>
      </c>
      <c r="F9" s="151" t="s">
        <v>621</v>
      </c>
    </row>
    <row r="10" spans="1:6" ht="30" customHeight="1" thickBot="1">
      <c r="A10" s="185"/>
      <c r="B10" s="152"/>
      <c r="C10" s="161"/>
      <c r="D10" s="150"/>
      <c r="E10" s="150"/>
      <c r="F10" s="152"/>
    </row>
    <row r="11" spans="1:6" ht="21.75" customHeight="1">
      <c r="A11" s="190" t="s">
        <v>348</v>
      </c>
      <c r="B11" s="153" t="s">
        <v>363</v>
      </c>
      <c r="C11" s="154"/>
      <c r="D11" s="153" t="s">
        <v>67</v>
      </c>
      <c r="E11" s="45" t="s">
        <v>4</v>
      </c>
      <c r="F11" s="147" t="s">
        <v>6</v>
      </c>
    </row>
    <row r="12" spans="1:6" ht="21.75" customHeight="1" thickBot="1">
      <c r="A12" s="189"/>
      <c r="B12" s="155"/>
      <c r="C12" s="156"/>
      <c r="D12" s="155"/>
      <c r="E12" s="62" t="s">
        <v>5</v>
      </c>
      <c r="F12" s="148"/>
    </row>
    <row r="13" spans="1:6" ht="21.75" customHeight="1">
      <c r="A13" s="190" t="s">
        <v>349</v>
      </c>
      <c r="B13" s="153" t="s">
        <v>364</v>
      </c>
      <c r="C13" s="154"/>
      <c r="D13" s="153" t="s">
        <v>67</v>
      </c>
      <c r="E13" s="45" t="s">
        <v>4</v>
      </c>
      <c r="F13" s="147" t="s">
        <v>6</v>
      </c>
    </row>
    <row r="14" spans="1:6" ht="21.75" customHeight="1" thickBot="1">
      <c r="A14" s="189"/>
      <c r="B14" s="155"/>
      <c r="C14" s="156"/>
      <c r="D14" s="155"/>
      <c r="E14" s="62" t="s">
        <v>5</v>
      </c>
      <c r="F14" s="148"/>
    </row>
    <row r="15" spans="1:6" ht="21.75" customHeight="1">
      <c r="A15" s="190" t="s">
        <v>350</v>
      </c>
      <c r="B15" s="153" t="s">
        <v>365</v>
      </c>
      <c r="C15" s="154"/>
      <c r="D15" s="153" t="s">
        <v>67</v>
      </c>
      <c r="E15" s="45" t="s">
        <v>4</v>
      </c>
      <c r="F15" s="147" t="s">
        <v>6</v>
      </c>
    </row>
    <row r="16" spans="1:6" ht="21.75" customHeight="1" thickBot="1">
      <c r="A16" s="189"/>
      <c r="B16" s="155"/>
      <c r="C16" s="156"/>
      <c r="D16" s="155"/>
      <c r="E16" s="62" t="s">
        <v>5</v>
      </c>
      <c r="F16" s="148"/>
    </row>
    <row r="17" spans="1:6" ht="21.75" customHeight="1">
      <c r="A17" s="190" t="s">
        <v>351</v>
      </c>
      <c r="B17" s="153" t="s">
        <v>366</v>
      </c>
      <c r="C17" s="154"/>
      <c r="D17" s="153" t="s">
        <v>67</v>
      </c>
      <c r="E17" s="45" t="s">
        <v>4</v>
      </c>
      <c r="F17" s="68" t="s">
        <v>56</v>
      </c>
    </row>
    <row r="18" spans="1:6" ht="21.75" customHeight="1" thickBot="1">
      <c r="A18" s="189"/>
      <c r="B18" s="155"/>
      <c r="C18" s="156"/>
      <c r="D18" s="155"/>
      <c r="E18" s="62" t="s">
        <v>5</v>
      </c>
      <c r="F18" s="69" t="s">
        <v>6</v>
      </c>
    </row>
    <row r="19" spans="1:6" ht="21.75" customHeight="1">
      <c r="A19" s="188" t="s">
        <v>352</v>
      </c>
      <c r="B19" s="153" t="s">
        <v>367</v>
      </c>
      <c r="C19" s="154"/>
      <c r="D19" s="153" t="s">
        <v>67</v>
      </c>
      <c r="E19" s="45" t="s">
        <v>4</v>
      </c>
      <c r="F19" s="147" t="s">
        <v>6</v>
      </c>
    </row>
    <row r="20" spans="1:6" ht="21.75" customHeight="1" thickBot="1">
      <c r="A20" s="189"/>
      <c r="B20" s="155"/>
      <c r="C20" s="156"/>
      <c r="D20" s="155"/>
      <c r="E20" s="62" t="s">
        <v>5</v>
      </c>
      <c r="F20" s="148"/>
    </row>
    <row r="21" spans="1:6" ht="21.75" customHeight="1">
      <c r="A21" s="190" t="s">
        <v>353</v>
      </c>
      <c r="B21" s="153" t="s">
        <v>368</v>
      </c>
      <c r="C21" s="154"/>
      <c r="D21" s="153" t="s">
        <v>67</v>
      </c>
      <c r="E21" s="45" t="s">
        <v>4</v>
      </c>
      <c r="F21" s="147" t="s">
        <v>6</v>
      </c>
    </row>
    <row r="22" spans="1:6" ht="21.75" customHeight="1" thickBot="1">
      <c r="A22" s="189"/>
      <c r="B22" s="155"/>
      <c r="C22" s="156"/>
      <c r="D22" s="155"/>
      <c r="E22" s="62" t="s">
        <v>5</v>
      </c>
      <c r="F22" s="148"/>
    </row>
    <row r="23" spans="1:6" ht="21.75" customHeight="1">
      <c r="A23" s="190" t="s">
        <v>354</v>
      </c>
      <c r="B23" s="153" t="s">
        <v>369</v>
      </c>
      <c r="C23" s="154"/>
      <c r="D23" s="153" t="s">
        <v>67</v>
      </c>
      <c r="E23" s="45" t="s">
        <v>4</v>
      </c>
      <c r="F23" s="217" t="s">
        <v>508</v>
      </c>
    </row>
    <row r="24" spans="1:6" ht="21.75" customHeight="1" thickBot="1">
      <c r="A24" s="189"/>
      <c r="B24" s="155"/>
      <c r="C24" s="156"/>
      <c r="D24" s="155"/>
      <c r="E24" s="62" t="s">
        <v>5</v>
      </c>
      <c r="F24" s="218"/>
    </row>
    <row r="25" spans="1:6" ht="21.75" customHeight="1">
      <c r="A25" s="188" t="s">
        <v>355</v>
      </c>
      <c r="B25" s="153" t="s">
        <v>370</v>
      </c>
      <c r="C25" s="154"/>
      <c r="D25" s="153" t="s">
        <v>67</v>
      </c>
      <c r="E25" s="45" t="s">
        <v>4</v>
      </c>
      <c r="F25" s="147" t="s">
        <v>6</v>
      </c>
    </row>
    <row r="26" spans="1:6" ht="21.75" customHeight="1" thickBot="1">
      <c r="A26" s="189"/>
      <c r="B26" s="155"/>
      <c r="C26" s="156"/>
      <c r="D26" s="155"/>
      <c r="E26" s="62" t="s">
        <v>5</v>
      </c>
      <c r="F26" s="148"/>
    </row>
    <row r="27" spans="1:6" ht="21.75" customHeight="1">
      <c r="A27" s="190" t="s">
        <v>356</v>
      </c>
      <c r="B27" s="153" t="s">
        <v>371</v>
      </c>
      <c r="C27" s="154"/>
      <c r="D27" s="153" t="s">
        <v>67</v>
      </c>
      <c r="E27" s="45" t="s">
        <v>4</v>
      </c>
      <c r="F27" s="68" t="s">
        <v>56</v>
      </c>
    </row>
    <row r="28" spans="1:6" ht="21.75" customHeight="1" thickBot="1">
      <c r="A28" s="189"/>
      <c r="B28" s="155"/>
      <c r="C28" s="156"/>
      <c r="D28" s="155"/>
      <c r="E28" s="62" t="s">
        <v>5</v>
      </c>
      <c r="F28" s="69" t="s">
        <v>55</v>
      </c>
    </row>
    <row r="29" spans="1:6" ht="21.75" customHeight="1">
      <c r="A29" s="190" t="s">
        <v>357</v>
      </c>
      <c r="B29" s="153" t="s">
        <v>372</v>
      </c>
      <c r="C29" s="154"/>
      <c r="D29" s="153" t="s">
        <v>67</v>
      </c>
      <c r="E29" s="45" t="s">
        <v>4</v>
      </c>
      <c r="F29" s="147" t="s">
        <v>6</v>
      </c>
    </row>
    <row r="30" spans="1:6" ht="21.75" customHeight="1" thickBot="1">
      <c r="A30" s="189"/>
      <c r="B30" s="155"/>
      <c r="C30" s="156"/>
      <c r="D30" s="155"/>
      <c r="E30" s="62" t="s">
        <v>5</v>
      </c>
      <c r="F30" s="148"/>
    </row>
    <row r="31" spans="1:6" ht="21.75" customHeight="1">
      <c r="A31" s="188" t="s">
        <v>358</v>
      </c>
      <c r="B31" s="153" t="s">
        <v>373</v>
      </c>
      <c r="C31" s="154"/>
      <c r="D31" s="153" t="s">
        <v>67</v>
      </c>
      <c r="E31" s="45" t="s">
        <v>4</v>
      </c>
      <c r="F31" s="147" t="s">
        <v>55</v>
      </c>
    </row>
    <row r="32" spans="1:6" ht="21.75" customHeight="1" thickBot="1">
      <c r="A32" s="189"/>
      <c r="B32" s="155"/>
      <c r="C32" s="156"/>
      <c r="D32" s="155"/>
      <c r="E32" s="62" t="s">
        <v>5</v>
      </c>
      <c r="F32" s="148"/>
    </row>
    <row r="33" spans="1:6" ht="21.75" customHeight="1">
      <c r="A33" s="190" t="s">
        <v>359</v>
      </c>
      <c r="B33" s="153" t="s">
        <v>374</v>
      </c>
      <c r="C33" s="154"/>
      <c r="D33" s="153" t="s">
        <v>67</v>
      </c>
      <c r="E33" s="45" t="s">
        <v>4</v>
      </c>
      <c r="F33" s="147" t="s">
        <v>55</v>
      </c>
    </row>
    <row r="34" spans="1:6" ht="21.75" customHeight="1" thickBot="1">
      <c r="A34" s="189"/>
      <c r="B34" s="155"/>
      <c r="C34" s="156"/>
      <c r="D34" s="155"/>
      <c r="E34" s="62" t="s">
        <v>5</v>
      </c>
      <c r="F34" s="148"/>
    </row>
    <row r="35" spans="1:6" ht="21.75" customHeight="1">
      <c r="A35" s="190" t="s">
        <v>360</v>
      </c>
      <c r="B35" s="153" t="s">
        <v>375</v>
      </c>
      <c r="C35" s="154"/>
      <c r="D35" s="153" t="s">
        <v>67</v>
      </c>
      <c r="E35" s="45" t="s">
        <v>4</v>
      </c>
      <c r="F35" s="147" t="s">
        <v>55</v>
      </c>
    </row>
    <row r="36" spans="1:6" ht="21.75" customHeight="1" thickBot="1">
      <c r="A36" s="189"/>
      <c r="B36" s="155"/>
      <c r="C36" s="156"/>
      <c r="D36" s="155"/>
      <c r="E36" s="62" t="s">
        <v>5</v>
      </c>
      <c r="F36" s="148"/>
    </row>
    <row r="37" spans="1:6" ht="21.75" customHeight="1">
      <c r="A37" s="188" t="s">
        <v>361</v>
      </c>
      <c r="B37" s="153" t="s">
        <v>376</v>
      </c>
      <c r="C37" s="154"/>
      <c r="D37" s="153" t="s">
        <v>67</v>
      </c>
      <c r="E37" s="45" t="s">
        <v>4</v>
      </c>
      <c r="F37" s="147" t="s">
        <v>55</v>
      </c>
    </row>
    <row r="38" spans="1:6" ht="21.75" customHeight="1" thickBot="1">
      <c r="A38" s="189"/>
      <c r="B38" s="155"/>
      <c r="C38" s="156"/>
      <c r="D38" s="155"/>
      <c r="E38" s="62" t="s">
        <v>5</v>
      </c>
      <c r="F38" s="148"/>
    </row>
    <row r="39" spans="1:6" ht="21.75" customHeight="1">
      <c r="A39" s="190" t="s">
        <v>362</v>
      </c>
      <c r="B39" s="153" t="s">
        <v>377</v>
      </c>
      <c r="C39" s="154"/>
      <c r="D39" s="153" t="s">
        <v>67</v>
      </c>
      <c r="E39" s="45" t="s">
        <v>4</v>
      </c>
      <c r="F39" s="147" t="s">
        <v>55</v>
      </c>
    </row>
    <row r="40" spans="1:6" ht="21.75" customHeight="1" thickBot="1">
      <c r="A40" s="189"/>
      <c r="B40" s="155"/>
      <c r="C40" s="156"/>
      <c r="D40" s="155"/>
      <c r="E40" s="62" t="s">
        <v>5</v>
      </c>
      <c r="F40" s="148"/>
    </row>
  </sheetData>
  <mergeCells count="69">
    <mergeCell ref="A39:A40"/>
    <mergeCell ref="B39:C40"/>
    <mergeCell ref="D39:D40"/>
    <mergeCell ref="F39:F40"/>
    <mergeCell ref="A35:A36"/>
    <mergeCell ref="B35:C36"/>
    <mergeCell ref="D35:D36"/>
    <mergeCell ref="F35:F36"/>
    <mergeCell ref="A37:A38"/>
    <mergeCell ref="B37:C38"/>
    <mergeCell ref="D37:D38"/>
    <mergeCell ref="F37:F38"/>
    <mergeCell ref="A31:A32"/>
    <mergeCell ref="B31:C32"/>
    <mergeCell ref="D31:D32"/>
    <mergeCell ref="F31:F32"/>
    <mergeCell ref="A33:A34"/>
    <mergeCell ref="B33:C34"/>
    <mergeCell ref="D33:D34"/>
    <mergeCell ref="F33:F34"/>
    <mergeCell ref="F29:F30"/>
    <mergeCell ref="A23:A24"/>
    <mergeCell ref="B23:C24"/>
    <mergeCell ref="D23:D24"/>
    <mergeCell ref="A25:A26"/>
    <mergeCell ref="B25:C26"/>
    <mergeCell ref="D25:D26"/>
    <mergeCell ref="F25:F26"/>
    <mergeCell ref="A27:A28"/>
    <mergeCell ref="B27:C28"/>
    <mergeCell ref="D27:D28"/>
    <mergeCell ref="A29:A30"/>
    <mergeCell ref="B29:C30"/>
    <mergeCell ref="D29:D30"/>
    <mergeCell ref="F23:F24"/>
    <mergeCell ref="A19:A20"/>
    <mergeCell ref="B19:C20"/>
    <mergeCell ref="D19:D20"/>
    <mergeCell ref="F19:F20"/>
    <mergeCell ref="A21:A22"/>
    <mergeCell ref="B21:C22"/>
    <mergeCell ref="D21:D22"/>
    <mergeCell ref="F21:F22"/>
    <mergeCell ref="A15:A16"/>
    <mergeCell ref="B15:C16"/>
    <mergeCell ref="D15:D16"/>
    <mergeCell ref="F15:F16"/>
    <mergeCell ref="A17:A18"/>
    <mergeCell ref="B17:C18"/>
    <mergeCell ref="D17:D18"/>
    <mergeCell ref="A13:A14"/>
    <mergeCell ref="B13:C14"/>
    <mergeCell ref="D13:D14"/>
    <mergeCell ref="F13:F14"/>
    <mergeCell ref="A11:A12"/>
    <mergeCell ref="B11:C12"/>
    <mergeCell ref="D11:D12"/>
    <mergeCell ref="F11:F12"/>
    <mergeCell ref="A9:A10"/>
    <mergeCell ref="B9:C10"/>
    <mergeCell ref="D9:D10"/>
    <mergeCell ref="E9:E10"/>
    <mergeCell ref="F9:F10"/>
    <mergeCell ref="F3:F4"/>
    <mergeCell ref="F5:F6"/>
    <mergeCell ref="E3:E4"/>
    <mergeCell ref="A3:A4"/>
    <mergeCell ref="B3:C3"/>
    <mergeCell ref="D3:D4"/>
  </mergeCells>
  <conditionalFormatting sqref="F17">
    <cfRule type="cellIs" dxfId="4" priority="14" operator="equal">
      <formula>1</formula>
    </cfRule>
  </conditionalFormatting>
  <conditionalFormatting sqref="F28">
    <cfRule type="cellIs" dxfId="3" priority="9" operator="equal">
      <formula>1</formula>
    </cfRule>
  </conditionalFormatting>
  <conditionalFormatting sqref="F27">
    <cfRule type="cellIs" dxfId="2" priority="8" operator="equal">
      <formula>1</formula>
    </cfRule>
  </conditionalFormatting>
  <conditionalFormatting sqref="F18">
    <cfRule type="cellIs" dxfId="1" priority="11" operator="equal">
      <formula>1</formula>
    </cfRule>
  </conditionalFormatting>
  <conditionalFormatting sqref="F23">
    <cfRule type="cellIs" dxfId="0" priority="2" operator="equal">
      <formula>1</formula>
    </cfRule>
  </conditionalFormatting>
  <pageMargins left="0.7" right="0.7" top="0.75" bottom="0.75" header="0.3" footer="0.3"/>
  <pageSetup paperSize="9" scale="4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90" zoomScaleNormal="90" workbookViewId="0">
      <selection activeCell="B19" sqref="B19"/>
    </sheetView>
  </sheetViews>
  <sheetFormatPr defaultColWidth="9.140625" defaultRowHeight="15"/>
  <cols>
    <col min="1" max="1" width="34.140625" style="51" customWidth="1"/>
    <col min="2" max="4" width="25.28515625" style="51" customWidth="1"/>
    <col min="5" max="16384" width="9.140625" style="51"/>
  </cols>
  <sheetData>
    <row r="1" spans="1:4" ht="25.15" customHeight="1">
      <c r="A1" s="145" t="s">
        <v>73</v>
      </c>
      <c r="B1" s="58" t="s">
        <v>74</v>
      </c>
      <c r="C1" s="58" t="s">
        <v>76</v>
      </c>
      <c r="D1" s="60" t="s">
        <v>78</v>
      </c>
    </row>
    <row r="2" spans="1:4" ht="37.9" customHeight="1" thickBot="1">
      <c r="A2" s="146"/>
      <c r="B2" s="59" t="s">
        <v>75</v>
      </c>
      <c r="C2" s="59" t="s">
        <v>77</v>
      </c>
      <c r="D2" s="61" t="s">
        <v>79</v>
      </c>
    </row>
    <row r="3" spans="1:4" s="86" customFormat="1" ht="45.75" customHeight="1" thickBot="1">
      <c r="A3" s="113" t="s">
        <v>582</v>
      </c>
      <c r="B3" s="114" t="s">
        <v>80</v>
      </c>
      <c r="C3" s="115" t="s">
        <v>81</v>
      </c>
      <c r="D3" s="115" t="s">
        <v>81</v>
      </c>
    </row>
    <row r="4" spans="1:4" s="86" customFormat="1" ht="45.75" customHeight="1" thickBot="1">
      <c r="A4" s="116" t="s">
        <v>575</v>
      </c>
      <c r="B4" s="117" t="s">
        <v>80</v>
      </c>
      <c r="C4" s="117" t="s">
        <v>80</v>
      </c>
      <c r="D4" s="118" t="s">
        <v>81</v>
      </c>
    </row>
    <row r="5" spans="1:4" s="86" customFormat="1" ht="45.75" customHeight="1" thickBot="1">
      <c r="A5" s="119" t="s">
        <v>583</v>
      </c>
      <c r="B5" s="120" t="s">
        <v>81</v>
      </c>
      <c r="C5" s="121" t="s">
        <v>80</v>
      </c>
      <c r="D5" s="121" t="s">
        <v>80</v>
      </c>
    </row>
    <row r="6" spans="1:4" s="86" customFormat="1" ht="45.75" customHeight="1" thickBot="1">
      <c r="A6" s="113" t="s">
        <v>584</v>
      </c>
      <c r="B6" s="115" t="s">
        <v>81</v>
      </c>
      <c r="C6" s="114" t="s">
        <v>80</v>
      </c>
      <c r="D6" s="114" t="s">
        <v>80</v>
      </c>
    </row>
    <row r="7" spans="1:4" s="86" customFormat="1" ht="45.75" customHeight="1" thickBot="1">
      <c r="A7" s="113" t="s">
        <v>585</v>
      </c>
      <c r="B7" s="115" t="s">
        <v>81</v>
      </c>
      <c r="C7" s="115" t="s">
        <v>81</v>
      </c>
      <c r="D7" s="114" t="s">
        <v>80</v>
      </c>
    </row>
  </sheetData>
  <mergeCells count="1">
    <mergeCell ref="A1:A2"/>
  </mergeCells>
  <pageMargins left="0.7" right="0.7" top="0.75" bottom="0.75" header="0.3" footer="0.3"/>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70" zoomScaleNormal="70" workbookViewId="0">
      <selection activeCell="E11" sqref="A11:XFD12"/>
    </sheetView>
  </sheetViews>
  <sheetFormatPr defaultRowHeight="15"/>
  <cols>
    <col min="1" max="1" width="18.85546875" customWidth="1"/>
    <col min="2" max="3" width="25.5703125" customWidth="1"/>
    <col min="4" max="4" width="17.28515625" customWidth="1"/>
    <col min="5" max="5" width="26.7109375" customWidth="1"/>
    <col min="6" max="6" width="40.85546875" customWidth="1"/>
  </cols>
  <sheetData>
    <row r="1" spans="1:6" ht="23.25">
      <c r="A1" s="2" t="s">
        <v>85</v>
      </c>
      <c r="B1" s="51"/>
      <c r="C1" s="51"/>
      <c r="D1" s="51"/>
      <c r="E1" s="51"/>
      <c r="F1" s="51"/>
    </row>
    <row r="2" spans="1:6" ht="15.75" thickBot="1">
      <c r="A2" s="51"/>
      <c r="B2" s="51"/>
      <c r="C2" s="51"/>
      <c r="D2" s="51"/>
      <c r="E2" s="51"/>
      <c r="F2" s="51"/>
    </row>
    <row r="3" spans="1:6" ht="33.75" customHeight="1" thickBot="1">
      <c r="A3" s="157" t="s">
        <v>7</v>
      </c>
      <c r="B3" s="157" t="s">
        <v>61</v>
      </c>
      <c r="C3" s="157"/>
      <c r="D3" s="157" t="s">
        <v>57</v>
      </c>
      <c r="E3" s="157" t="s">
        <v>586</v>
      </c>
      <c r="F3" s="51"/>
    </row>
    <row r="4" spans="1:6" ht="33.75" customHeight="1" thickBot="1">
      <c r="A4" s="157"/>
      <c r="B4" s="87" t="s">
        <v>65</v>
      </c>
      <c r="C4" s="87" t="s">
        <v>66</v>
      </c>
      <c r="D4" s="157"/>
      <c r="E4" s="157"/>
      <c r="F4" s="51"/>
    </row>
    <row r="5" spans="1:6" ht="20.25" customHeight="1" thickBot="1">
      <c r="A5" s="52" t="s">
        <v>4</v>
      </c>
      <c r="B5" s="112" t="s">
        <v>90</v>
      </c>
      <c r="C5" s="64" t="s">
        <v>90</v>
      </c>
      <c r="D5" s="112" t="s">
        <v>90</v>
      </c>
      <c r="E5" s="112" t="s">
        <v>90</v>
      </c>
      <c r="F5" s="51"/>
    </row>
    <row r="6" spans="1:6" ht="20.25" customHeight="1" thickBot="1">
      <c r="A6" s="52" t="s">
        <v>5</v>
      </c>
      <c r="B6" s="109" t="s">
        <v>523</v>
      </c>
      <c r="C6" s="64" t="s">
        <v>90</v>
      </c>
      <c r="D6" s="109" t="s">
        <v>67</v>
      </c>
      <c r="E6" s="98" t="s">
        <v>591</v>
      </c>
      <c r="F6" s="51"/>
    </row>
    <row r="7" spans="1:6" ht="33" customHeight="1">
      <c r="A7" s="219" t="s">
        <v>630</v>
      </c>
      <c r="B7" s="219"/>
      <c r="C7" s="219"/>
      <c r="D7" s="219"/>
      <c r="E7" s="219"/>
      <c r="F7" s="219"/>
    </row>
    <row r="8" spans="1:6" ht="15.75" thickBot="1">
      <c r="A8" s="51"/>
      <c r="B8" s="51"/>
      <c r="C8" s="51"/>
      <c r="D8" s="51"/>
      <c r="E8" s="51"/>
      <c r="F8" s="51"/>
    </row>
    <row r="9" spans="1:6" ht="23.25" customHeight="1">
      <c r="A9" s="149" t="s">
        <v>58</v>
      </c>
      <c r="B9" s="151" t="s">
        <v>0</v>
      </c>
      <c r="C9" s="160"/>
      <c r="D9" s="149" t="s">
        <v>57</v>
      </c>
      <c r="E9" s="149" t="s">
        <v>7</v>
      </c>
      <c r="F9" s="151" t="s">
        <v>621</v>
      </c>
    </row>
    <row r="10" spans="1:6" ht="23.25" customHeight="1" thickBot="1">
      <c r="A10" s="185"/>
      <c r="B10" s="152"/>
      <c r="C10" s="161"/>
      <c r="D10" s="150"/>
      <c r="E10" s="150"/>
      <c r="F10" s="152"/>
    </row>
    <row r="11" spans="1:6" ht="25.5" customHeight="1">
      <c r="A11" s="194" t="s">
        <v>525</v>
      </c>
      <c r="B11" s="196" t="s">
        <v>524</v>
      </c>
      <c r="C11" s="197"/>
      <c r="D11" s="196" t="s">
        <v>67</v>
      </c>
      <c r="E11" s="103" t="s">
        <v>4</v>
      </c>
      <c r="F11" s="168" t="s">
        <v>55</v>
      </c>
    </row>
    <row r="12" spans="1:6" ht="25.5" customHeight="1" thickBot="1">
      <c r="A12" s="195"/>
      <c r="B12" s="198"/>
      <c r="C12" s="199"/>
      <c r="D12" s="198"/>
      <c r="E12" s="104" t="s">
        <v>5</v>
      </c>
      <c r="F12" s="200"/>
    </row>
    <row r="13" spans="1:6" ht="30" customHeight="1"/>
    <row r="15" spans="1:6" ht="30" customHeight="1"/>
    <row r="17" ht="45" customHeight="1"/>
    <row r="19" ht="30" customHeight="1"/>
    <row r="21" ht="30" customHeight="1"/>
  </sheetData>
  <mergeCells count="14">
    <mergeCell ref="A11:A12"/>
    <mergeCell ref="B11:C12"/>
    <mergeCell ref="D11:D12"/>
    <mergeCell ref="F11:F12"/>
    <mergeCell ref="E9:E10"/>
    <mergeCell ref="F9:F10"/>
    <mergeCell ref="E3:E4"/>
    <mergeCell ref="A3:A4"/>
    <mergeCell ref="B3:C3"/>
    <mergeCell ref="D3:D4"/>
    <mergeCell ref="A9:A10"/>
    <mergeCell ref="B9:C10"/>
    <mergeCell ref="D9:D10"/>
    <mergeCell ref="A7:F7"/>
  </mergeCells>
  <pageMargins left="0.7" right="0.7" top="0.75" bottom="0.75" header="0.3" footer="0.3"/>
  <pageSetup paperSize="9" scale="46" orientation="portrait" horizontalDpi="360"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zoomScale="70" zoomScaleNormal="70" workbookViewId="0">
      <selection activeCell="E20" sqref="E20"/>
    </sheetView>
  </sheetViews>
  <sheetFormatPr defaultRowHeight="15"/>
  <cols>
    <col min="1" max="1" width="18.85546875" customWidth="1"/>
    <col min="2" max="3" width="25.5703125" customWidth="1"/>
    <col min="4" max="4" width="17.28515625" customWidth="1"/>
    <col min="5" max="5" width="27.140625" customWidth="1"/>
    <col min="6" max="6" width="40.85546875" customWidth="1"/>
  </cols>
  <sheetData>
    <row r="1" spans="1:6" ht="23.25">
      <c r="A1" s="2" t="s">
        <v>84</v>
      </c>
      <c r="B1" s="51"/>
      <c r="C1" s="51"/>
      <c r="D1" s="51"/>
      <c r="E1" s="51"/>
      <c r="F1" s="51"/>
    </row>
    <row r="2" spans="1:6" ht="15.75" thickBot="1">
      <c r="A2" s="51"/>
      <c r="B2" s="51"/>
      <c r="C2" s="51"/>
      <c r="D2" s="51"/>
      <c r="E2" s="51"/>
      <c r="F2" s="51"/>
    </row>
    <row r="3" spans="1:6" ht="33.75" customHeight="1" thickBot="1">
      <c r="A3" s="157" t="s">
        <v>7</v>
      </c>
      <c r="B3" s="157" t="s">
        <v>61</v>
      </c>
      <c r="C3" s="157"/>
      <c r="D3" s="157" t="s">
        <v>57</v>
      </c>
      <c r="E3" s="157" t="s">
        <v>586</v>
      </c>
      <c r="F3" s="51"/>
    </row>
    <row r="4" spans="1:6" ht="33.75" customHeight="1" thickBot="1">
      <c r="A4" s="157"/>
      <c r="B4" s="87" t="s">
        <v>65</v>
      </c>
      <c r="C4" s="87" t="s">
        <v>66</v>
      </c>
      <c r="D4" s="157"/>
      <c r="E4" s="157"/>
      <c r="F4" s="51"/>
    </row>
    <row r="5" spans="1:6" ht="30.75" thickBot="1">
      <c r="A5" s="52" t="s">
        <v>4</v>
      </c>
      <c r="B5" s="55" t="s">
        <v>532</v>
      </c>
      <c r="C5" s="64" t="s">
        <v>90</v>
      </c>
      <c r="D5" s="55" t="s">
        <v>67</v>
      </c>
      <c r="E5" s="96" t="s">
        <v>600</v>
      </c>
      <c r="F5" s="51"/>
    </row>
    <row r="6" spans="1:6" ht="30.75" thickBot="1">
      <c r="A6" s="52" t="s">
        <v>5</v>
      </c>
      <c r="B6" s="55" t="s">
        <v>82</v>
      </c>
      <c r="C6" s="64" t="s">
        <v>90</v>
      </c>
      <c r="D6" s="55" t="s">
        <v>67</v>
      </c>
      <c r="E6" s="96" t="s">
        <v>600</v>
      </c>
      <c r="F6" s="51"/>
    </row>
    <row r="7" spans="1:6">
      <c r="A7" s="97" t="s">
        <v>609</v>
      </c>
      <c r="B7" s="51"/>
      <c r="C7" s="51"/>
      <c r="D7" s="51"/>
      <c r="E7" s="51"/>
      <c r="F7" s="51"/>
    </row>
    <row r="8" spans="1:6" ht="15.75" thickBot="1">
      <c r="A8" s="51"/>
      <c r="B8" s="51"/>
      <c r="C8" s="51"/>
      <c r="D8" s="51"/>
      <c r="E8" s="51"/>
      <c r="F8" s="51"/>
    </row>
    <row r="9" spans="1:6" ht="29.25" customHeight="1">
      <c r="A9" s="149" t="s">
        <v>58</v>
      </c>
      <c r="B9" s="151" t="s">
        <v>0</v>
      </c>
      <c r="C9" s="160"/>
      <c r="D9" s="149" t="s">
        <v>57</v>
      </c>
      <c r="E9" s="149" t="s">
        <v>7</v>
      </c>
      <c r="F9" s="151" t="s">
        <v>621</v>
      </c>
    </row>
    <row r="10" spans="1:6" ht="29.25" customHeight="1" thickBot="1">
      <c r="A10" s="185"/>
      <c r="B10" s="152"/>
      <c r="C10" s="161"/>
      <c r="D10" s="150"/>
      <c r="E10" s="150"/>
      <c r="F10" s="152"/>
    </row>
    <row r="11" spans="1:6" ht="22.5" customHeight="1">
      <c r="A11" s="194" t="s">
        <v>526</v>
      </c>
      <c r="B11" s="196" t="s">
        <v>529</v>
      </c>
      <c r="C11" s="197"/>
      <c r="D11" s="196" t="s">
        <v>67</v>
      </c>
      <c r="E11" s="103" t="s">
        <v>4</v>
      </c>
      <c r="F11" s="168" t="s">
        <v>6</v>
      </c>
    </row>
    <row r="12" spans="1:6" ht="22.5" customHeight="1" thickBot="1">
      <c r="A12" s="195"/>
      <c r="B12" s="198"/>
      <c r="C12" s="199"/>
      <c r="D12" s="198"/>
      <c r="E12" s="104" t="s">
        <v>5</v>
      </c>
      <c r="F12" s="200"/>
    </row>
    <row r="13" spans="1:6" ht="22.5" customHeight="1">
      <c r="A13" s="194" t="s">
        <v>527</v>
      </c>
      <c r="B13" s="196" t="s">
        <v>530</v>
      </c>
      <c r="C13" s="197"/>
      <c r="D13" s="196" t="s">
        <v>67</v>
      </c>
      <c r="E13" s="103" t="s">
        <v>4</v>
      </c>
      <c r="F13" s="168" t="s">
        <v>6</v>
      </c>
    </row>
    <row r="14" spans="1:6" ht="22.5" customHeight="1" thickBot="1">
      <c r="A14" s="195"/>
      <c r="B14" s="198"/>
      <c r="C14" s="199"/>
      <c r="D14" s="198"/>
      <c r="E14" s="104" t="s">
        <v>5</v>
      </c>
      <c r="F14" s="200"/>
    </row>
    <row r="15" spans="1:6" ht="22.5" customHeight="1">
      <c r="A15" s="194" t="s">
        <v>528</v>
      </c>
      <c r="B15" s="196" t="s">
        <v>531</v>
      </c>
      <c r="C15" s="197"/>
      <c r="D15" s="196" t="s">
        <v>67</v>
      </c>
      <c r="E15" s="103" t="s">
        <v>4</v>
      </c>
      <c r="F15" s="168" t="s">
        <v>55</v>
      </c>
    </row>
    <row r="16" spans="1:6" ht="22.5" customHeight="1" thickBot="1">
      <c r="A16" s="195"/>
      <c r="B16" s="198"/>
      <c r="C16" s="199"/>
      <c r="D16" s="198"/>
      <c r="E16" s="104" t="s">
        <v>5</v>
      </c>
      <c r="F16" s="200"/>
    </row>
  </sheetData>
  <mergeCells count="21">
    <mergeCell ref="A11:A12"/>
    <mergeCell ref="B11:C12"/>
    <mergeCell ref="D11:D12"/>
    <mergeCell ref="F11:F12"/>
    <mergeCell ref="A15:A16"/>
    <mergeCell ref="B15:C16"/>
    <mergeCell ref="D15:D16"/>
    <mergeCell ref="F15:F16"/>
    <mergeCell ref="A13:A14"/>
    <mergeCell ref="B13:C14"/>
    <mergeCell ref="D13:D14"/>
    <mergeCell ref="F13:F14"/>
    <mergeCell ref="E9:E10"/>
    <mergeCell ref="F9:F10"/>
    <mergeCell ref="E3:E4"/>
    <mergeCell ref="A3:A4"/>
    <mergeCell ref="B3:C3"/>
    <mergeCell ref="D3:D4"/>
    <mergeCell ref="A9:A10"/>
    <mergeCell ref="B9:C10"/>
    <mergeCell ref="D9:D10"/>
  </mergeCells>
  <pageMargins left="0.7" right="0.7" top="0.75" bottom="0.75" header="0.3" footer="0.3"/>
  <pageSetup paperSize="9" scale="4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zoomScale="70" zoomScaleNormal="70" workbookViewId="0">
      <selection activeCell="F5" sqref="F5"/>
    </sheetView>
  </sheetViews>
  <sheetFormatPr defaultColWidth="51.7109375" defaultRowHeight="15"/>
  <cols>
    <col min="1" max="1" width="18.85546875" style="51" customWidth="1"/>
    <col min="2" max="3" width="25.5703125" style="51" customWidth="1"/>
    <col min="4" max="4" width="17.28515625" style="51" customWidth="1"/>
    <col min="5" max="5" width="34.5703125" style="3" customWidth="1"/>
    <col min="6" max="6" width="40.85546875" style="49" customWidth="1"/>
    <col min="7" max="8" width="21" style="49" customWidth="1"/>
    <col min="9" max="10" width="54.7109375" style="49" customWidth="1"/>
    <col min="11" max="11" width="64.42578125" style="49" customWidth="1"/>
    <col min="12" max="13" width="13.28515625" style="49" customWidth="1"/>
    <col min="14" max="14" width="72.140625" style="51" customWidth="1"/>
    <col min="15" max="15" width="76" style="46" customWidth="1"/>
    <col min="16" max="16384" width="51.7109375" style="47"/>
  </cols>
  <sheetData>
    <row r="1" spans="1:15" ht="23.25">
      <c r="A1" s="2" t="s">
        <v>46</v>
      </c>
    </row>
    <row r="2" spans="1:15" ht="15.75" customHeight="1" thickBot="1">
      <c r="E2" s="51"/>
      <c r="N2" s="4"/>
    </row>
    <row r="3" spans="1:15" ht="33" customHeight="1" thickBot="1">
      <c r="A3" s="157" t="s">
        <v>7</v>
      </c>
      <c r="B3" s="158" t="s">
        <v>61</v>
      </c>
      <c r="C3" s="159"/>
      <c r="D3" s="149" t="s">
        <v>57</v>
      </c>
      <c r="E3" s="157" t="s">
        <v>586</v>
      </c>
      <c r="G3" s="4"/>
      <c r="H3" s="46"/>
      <c r="I3" s="47"/>
      <c r="J3" s="47"/>
      <c r="K3" s="47"/>
      <c r="L3" s="47"/>
      <c r="M3" s="47"/>
      <c r="N3" s="47"/>
      <c r="O3" s="47"/>
    </row>
    <row r="4" spans="1:15" ht="33" customHeight="1" thickBot="1">
      <c r="A4" s="157"/>
      <c r="B4" s="74" t="s">
        <v>65</v>
      </c>
      <c r="C4" s="74" t="s">
        <v>66</v>
      </c>
      <c r="D4" s="150"/>
      <c r="E4" s="157"/>
      <c r="F4" s="48"/>
      <c r="G4" s="47"/>
      <c r="H4" s="47"/>
      <c r="I4" s="47"/>
      <c r="J4" s="47"/>
      <c r="K4" s="47"/>
      <c r="L4" s="47"/>
      <c r="M4" s="47"/>
      <c r="N4" s="47"/>
      <c r="O4" s="47"/>
    </row>
    <row r="5" spans="1:15" ht="34.5" customHeight="1" thickBot="1">
      <c r="A5" s="95" t="s">
        <v>4</v>
      </c>
      <c r="B5" s="63" t="s">
        <v>62</v>
      </c>
      <c r="C5" s="63" t="s">
        <v>62</v>
      </c>
      <c r="D5" s="55" t="s">
        <v>2</v>
      </c>
      <c r="E5" s="98" t="s">
        <v>591</v>
      </c>
      <c r="F5" s="48"/>
      <c r="G5" s="47"/>
      <c r="H5" s="47"/>
      <c r="I5" s="47"/>
      <c r="J5" s="47"/>
      <c r="K5" s="47"/>
      <c r="L5" s="47"/>
      <c r="M5" s="47"/>
      <c r="N5" s="47"/>
      <c r="O5" s="47"/>
    </row>
    <row r="6" spans="1:15" ht="75.75" thickBot="1">
      <c r="A6" s="95" t="s">
        <v>5</v>
      </c>
      <c r="B6" s="55" t="s">
        <v>82</v>
      </c>
      <c r="C6" s="55" t="s">
        <v>63</v>
      </c>
      <c r="D6" s="55" t="s">
        <v>2</v>
      </c>
      <c r="E6" s="96" t="s">
        <v>592</v>
      </c>
      <c r="F6" s="48"/>
      <c r="G6" s="47"/>
      <c r="H6" s="47"/>
      <c r="I6" s="47"/>
      <c r="J6" s="47"/>
      <c r="K6" s="47"/>
      <c r="L6" s="47"/>
      <c r="M6" s="47"/>
      <c r="N6" s="47"/>
      <c r="O6" s="47"/>
    </row>
    <row r="7" spans="1:15">
      <c r="A7" s="78"/>
      <c r="B7" s="75"/>
      <c r="C7" s="75"/>
      <c r="D7" s="75"/>
      <c r="E7" s="11"/>
      <c r="F7" s="48"/>
      <c r="G7" s="47"/>
      <c r="H7" s="47"/>
      <c r="I7" s="47"/>
      <c r="J7" s="47"/>
      <c r="K7" s="47"/>
      <c r="L7" s="47"/>
      <c r="M7" s="47"/>
      <c r="N7" s="47"/>
      <c r="O7" s="47"/>
    </row>
    <row r="8" spans="1:15" ht="15.75" customHeight="1" thickBot="1"/>
    <row r="9" spans="1:15" s="48" customFormat="1" ht="15" customHeight="1">
      <c r="A9" s="149" t="s">
        <v>58</v>
      </c>
      <c r="B9" s="151" t="s">
        <v>0</v>
      </c>
      <c r="C9" s="160"/>
      <c r="D9" s="149" t="s">
        <v>57</v>
      </c>
      <c r="E9" s="149" t="s">
        <v>7</v>
      </c>
      <c r="F9" s="151" t="s">
        <v>621</v>
      </c>
    </row>
    <row r="10" spans="1:15" s="48" customFormat="1" ht="39" customHeight="1" thickBot="1">
      <c r="A10" s="150"/>
      <c r="B10" s="152"/>
      <c r="C10" s="161"/>
      <c r="D10" s="150"/>
      <c r="E10" s="150"/>
      <c r="F10" s="152"/>
    </row>
    <row r="11" spans="1:15" ht="33" customHeight="1">
      <c r="A11" s="147" t="s">
        <v>92</v>
      </c>
      <c r="B11" s="153" t="s">
        <v>124</v>
      </c>
      <c r="C11" s="154"/>
      <c r="D11" s="147" t="s">
        <v>2</v>
      </c>
      <c r="E11" s="45" t="s">
        <v>4</v>
      </c>
      <c r="F11" s="147" t="s">
        <v>6</v>
      </c>
      <c r="G11" s="47"/>
      <c r="H11" s="47"/>
      <c r="I11" s="47"/>
      <c r="J11" s="47"/>
      <c r="K11" s="47"/>
      <c r="L11" s="47"/>
      <c r="M11" s="47"/>
      <c r="N11" s="47"/>
      <c r="O11" s="47"/>
    </row>
    <row r="12" spans="1:15" ht="33" customHeight="1" thickBot="1">
      <c r="A12" s="148"/>
      <c r="B12" s="155"/>
      <c r="C12" s="156"/>
      <c r="D12" s="148"/>
      <c r="E12" s="62" t="s">
        <v>5</v>
      </c>
      <c r="F12" s="148"/>
      <c r="G12" s="47"/>
      <c r="H12" s="47"/>
      <c r="I12" s="47"/>
      <c r="J12" s="47"/>
      <c r="K12" s="47"/>
      <c r="L12" s="47"/>
      <c r="M12" s="47"/>
      <c r="N12" s="47"/>
      <c r="O12" s="47"/>
    </row>
    <row r="13" spans="1:15" ht="33" customHeight="1">
      <c r="A13" s="147" t="s">
        <v>49</v>
      </c>
      <c r="B13" s="153" t="s">
        <v>125</v>
      </c>
      <c r="C13" s="154"/>
      <c r="D13" s="147" t="s">
        <v>2</v>
      </c>
      <c r="E13" s="45" t="s">
        <v>4</v>
      </c>
      <c r="F13" s="147" t="s">
        <v>6</v>
      </c>
      <c r="G13" s="47"/>
      <c r="H13" s="47"/>
      <c r="I13" s="47"/>
      <c r="J13" s="47"/>
      <c r="K13" s="47"/>
      <c r="L13" s="47"/>
      <c r="M13" s="47"/>
      <c r="N13" s="47"/>
      <c r="O13" s="47"/>
    </row>
    <row r="14" spans="1:15" ht="33" customHeight="1" thickBot="1">
      <c r="A14" s="148"/>
      <c r="B14" s="155"/>
      <c r="C14" s="156"/>
      <c r="D14" s="148"/>
      <c r="E14" s="62" t="s">
        <v>5</v>
      </c>
      <c r="F14" s="148"/>
      <c r="G14" s="47"/>
      <c r="H14" s="47"/>
      <c r="I14" s="47"/>
      <c r="J14" s="47"/>
      <c r="K14" s="47"/>
      <c r="L14" s="47"/>
      <c r="M14" s="47"/>
      <c r="N14" s="47"/>
      <c r="O14" s="47"/>
    </row>
    <row r="15" spans="1:15" ht="33" customHeight="1">
      <c r="A15" s="147" t="s">
        <v>93</v>
      </c>
      <c r="B15" s="153" t="s">
        <v>126</v>
      </c>
      <c r="C15" s="154"/>
      <c r="D15" s="147" t="s">
        <v>2</v>
      </c>
      <c r="E15" s="45" t="s">
        <v>4</v>
      </c>
      <c r="F15" s="147" t="s">
        <v>6</v>
      </c>
      <c r="G15" s="47"/>
      <c r="H15" s="47"/>
      <c r="I15" s="47"/>
      <c r="J15" s="47"/>
      <c r="K15" s="47"/>
      <c r="L15" s="47"/>
      <c r="M15" s="47"/>
      <c r="N15" s="47"/>
      <c r="O15" s="47"/>
    </row>
    <row r="16" spans="1:15" ht="33" customHeight="1" thickBot="1">
      <c r="A16" s="148"/>
      <c r="B16" s="155"/>
      <c r="C16" s="156"/>
      <c r="D16" s="148"/>
      <c r="E16" s="62" t="s">
        <v>5</v>
      </c>
      <c r="F16" s="148"/>
      <c r="G16" s="47"/>
      <c r="H16" s="47"/>
      <c r="I16" s="47"/>
      <c r="J16" s="47"/>
      <c r="K16" s="47"/>
      <c r="L16" s="47"/>
      <c r="M16" s="47"/>
      <c r="N16" s="47"/>
      <c r="O16" s="47"/>
    </row>
    <row r="17" spans="1:15" ht="33" customHeight="1">
      <c r="A17" s="147" t="s">
        <v>94</v>
      </c>
      <c r="B17" s="153" t="s">
        <v>127</v>
      </c>
      <c r="C17" s="154"/>
      <c r="D17" s="147" t="s">
        <v>2</v>
      </c>
      <c r="E17" s="45" t="s">
        <v>4</v>
      </c>
      <c r="F17" s="147" t="s">
        <v>6</v>
      </c>
      <c r="G17" s="47"/>
      <c r="H17" s="47"/>
      <c r="I17" s="47"/>
      <c r="J17" s="47"/>
      <c r="K17" s="47"/>
      <c r="L17" s="47"/>
      <c r="M17" s="47"/>
      <c r="N17" s="47"/>
      <c r="O17" s="47"/>
    </row>
    <row r="18" spans="1:15" ht="33" customHeight="1" thickBot="1">
      <c r="A18" s="148"/>
      <c r="B18" s="155"/>
      <c r="C18" s="156"/>
      <c r="D18" s="148"/>
      <c r="E18" s="62" t="s">
        <v>5</v>
      </c>
      <c r="F18" s="148"/>
      <c r="G18" s="47"/>
      <c r="H18" s="47"/>
      <c r="I18" s="47"/>
      <c r="J18" s="47"/>
      <c r="K18" s="47"/>
      <c r="L18" s="47"/>
      <c r="M18" s="47"/>
      <c r="N18" s="47"/>
      <c r="O18" s="47"/>
    </row>
    <row r="19" spans="1:15" ht="33" customHeight="1">
      <c r="A19" s="147" t="s">
        <v>95</v>
      </c>
      <c r="B19" s="153" t="s">
        <v>128</v>
      </c>
      <c r="C19" s="154"/>
      <c r="D19" s="147" t="s">
        <v>2</v>
      </c>
      <c r="E19" s="45" t="s">
        <v>4</v>
      </c>
      <c r="F19" s="147" t="s">
        <v>6</v>
      </c>
      <c r="G19" s="47"/>
      <c r="H19" s="47"/>
      <c r="I19" s="47"/>
      <c r="J19" s="47"/>
      <c r="K19" s="47"/>
      <c r="L19" s="47"/>
      <c r="M19" s="47"/>
      <c r="N19" s="47"/>
      <c r="O19" s="47"/>
    </row>
    <row r="20" spans="1:15" ht="33" customHeight="1" thickBot="1">
      <c r="A20" s="148"/>
      <c r="B20" s="155"/>
      <c r="C20" s="156"/>
      <c r="D20" s="148"/>
      <c r="E20" s="62" t="s">
        <v>5</v>
      </c>
      <c r="F20" s="148"/>
      <c r="G20" s="47"/>
      <c r="H20" s="47"/>
      <c r="I20" s="47"/>
      <c r="J20" s="47"/>
      <c r="K20" s="47"/>
      <c r="L20" s="47"/>
      <c r="M20" s="47"/>
      <c r="N20" s="47"/>
      <c r="O20" s="47"/>
    </row>
    <row r="21" spans="1:15" ht="33" customHeight="1">
      <c r="A21" s="147" t="s">
        <v>96</v>
      </c>
      <c r="B21" s="153" t="s">
        <v>129</v>
      </c>
      <c r="C21" s="154"/>
      <c r="D21" s="147" t="s">
        <v>2</v>
      </c>
      <c r="E21" s="45" t="s">
        <v>4</v>
      </c>
      <c r="F21" s="147" t="s">
        <v>55</v>
      </c>
      <c r="G21" s="47"/>
      <c r="H21" s="47"/>
      <c r="I21" s="47"/>
      <c r="J21" s="47"/>
      <c r="K21" s="47"/>
      <c r="L21" s="47"/>
      <c r="M21" s="47"/>
      <c r="N21" s="47"/>
      <c r="O21" s="47"/>
    </row>
    <row r="22" spans="1:15" ht="33" customHeight="1" thickBot="1">
      <c r="A22" s="148"/>
      <c r="B22" s="155"/>
      <c r="C22" s="156"/>
      <c r="D22" s="148"/>
      <c r="E22" s="62" t="s">
        <v>5</v>
      </c>
      <c r="F22" s="148"/>
      <c r="G22" s="47"/>
      <c r="H22" s="47"/>
      <c r="I22" s="47"/>
      <c r="J22" s="47"/>
      <c r="K22" s="47"/>
      <c r="L22" s="47"/>
      <c r="M22" s="47"/>
      <c r="N22" s="47"/>
      <c r="O22" s="47"/>
    </row>
    <row r="23" spans="1:15" ht="33" customHeight="1">
      <c r="A23" s="147" t="s">
        <v>97</v>
      </c>
      <c r="B23" s="153" t="s">
        <v>130</v>
      </c>
      <c r="C23" s="154"/>
      <c r="D23" s="147" t="s">
        <v>2</v>
      </c>
      <c r="E23" s="45" t="s">
        <v>4</v>
      </c>
      <c r="F23" s="147" t="s">
        <v>55</v>
      </c>
      <c r="G23" s="47"/>
      <c r="H23" s="47"/>
      <c r="I23" s="47"/>
      <c r="J23" s="47"/>
      <c r="K23" s="47"/>
      <c r="L23" s="47"/>
      <c r="M23" s="47"/>
      <c r="N23" s="47"/>
      <c r="O23" s="47"/>
    </row>
    <row r="24" spans="1:15" ht="33" customHeight="1" thickBot="1">
      <c r="A24" s="148"/>
      <c r="B24" s="155"/>
      <c r="C24" s="156"/>
      <c r="D24" s="148"/>
      <c r="E24" s="62" t="s">
        <v>5</v>
      </c>
      <c r="F24" s="148"/>
      <c r="G24" s="47"/>
      <c r="H24" s="47"/>
      <c r="I24" s="47"/>
      <c r="J24" s="47"/>
      <c r="K24" s="47"/>
      <c r="L24" s="47"/>
      <c r="M24" s="47"/>
      <c r="N24" s="47"/>
      <c r="O24" s="47"/>
    </row>
    <row r="25" spans="1:15" ht="33" customHeight="1">
      <c r="A25" s="147" t="s">
        <v>50</v>
      </c>
      <c r="B25" s="153" t="s">
        <v>131</v>
      </c>
      <c r="C25" s="154"/>
      <c r="D25" s="147" t="s">
        <v>3</v>
      </c>
      <c r="E25" s="45" t="s">
        <v>4</v>
      </c>
      <c r="F25" s="72" t="s">
        <v>56</v>
      </c>
      <c r="G25" s="47"/>
      <c r="H25" s="47"/>
      <c r="I25" s="47"/>
      <c r="J25" s="47"/>
      <c r="K25" s="47"/>
      <c r="L25" s="47"/>
      <c r="M25" s="47"/>
      <c r="N25" s="47"/>
      <c r="O25" s="47"/>
    </row>
    <row r="26" spans="1:15" ht="33" customHeight="1" thickBot="1">
      <c r="A26" s="148"/>
      <c r="B26" s="155"/>
      <c r="C26" s="156"/>
      <c r="D26" s="148"/>
      <c r="E26" s="62" t="s">
        <v>5</v>
      </c>
      <c r="F26" s="65" t="s">
        <v>6</v>
      </c>
      <c r="G26" s="47"/>
      <c r="H26" s="47"/>
      <c r="I26" s="47"/>
      <c r="J26" s="47"/>
      <c r="K26" s="47"/>
      <c r="L26" s="47"/>
      <c r="M26" s="47"/>
      <c r="N26" s="47"/>
      <c r="O26" s="47"/>
    </row>
    <row r="27" spans="1:15" ht="33" customHeight="1">
      <c r="A27" s="147" t="s">
        <v>98</v>
      </c>
      <c r="B27" s="153" t="s">
        <v>132</v>
      </c>
      <c r="C27" s="154"/>
      <c r="D27" s="147" t="s">
        <v>3</v>
      </c>
      <c r="E27" s="45" t="s">
        <v>4</v>
      </c>
      <c r="F27" s="72" t="s">
        <v>56</v>
      </c>
      <c r="G27" s="48"/>
      <c r="H27" s="48"/>
      <c r="I27" s="48"/>
      <c r="J27" s="48"/>
      <c r="K27" s="48"/>
      <c r="L27" s="48"/>
      <c r="M27" s="48"/>
      <c r="N27" s="47"/>
      <c r="O27" s="50"/>
    </row>
    <row r="28" spans="1:15" ht="33" customHeight="1" thickBot="1">
      <c r="A28" s="148"/>
      <c r="B28" s="155"/>
      <c r="C28" s="156"/>
      <c r="D28" s="148"/>
      <c r="E28" s="62" t="s">
        <v>5</v>
      </c>
      <c r="F28" s="65" t="s">
        <v>6</v>
      </c>
      <c r="G28" s="48"/>
      <c r="H28" s="48"/>
      <c r="I28" s="48"/>
      <c r="J28" s="48"/>
      <c r="K28" s="48"/>
      <c r="L28" s="48"/>
      <c r="M28" s="48"/>
      <c r="N28" s="47"/>
      <c r="O28" s="50"/>
    </row>
    <row r="29" spans="1:15" ht="33" customHeight="1">
      <c r="A29" s="147" t="s">
        <v>51</v>
      </c>
      <c r="B29" s="153" t="s">
        <v>133</v>
      </c>
      <c r="C29" s="154"/>
      <c r="D29" s="147" t="s">
        <v>2</v>
      </c>
      <c r="E29" s="45" t="s">
        <v>4</v>
      </c>
      <c r="F29" s="147" t="s">
        <v>508</v>
      </c>
    </row>
    <row r="30" spans="1:15" ht="33" customHeight="1" thickBot="1">
      <c r="A30" s="148"/>
      <c r="B30" s="155"/>
      <c r="C30" s="156"/>
      <c r="D30" s="148"/>
      <c r="E30" s="62" t="s">
        <v>5</v>
      </c>
      <c r="F30" s="148"/>
    </row>
    <row r="31" spans="1:15" ht="33" customHeight="1">
      <c r="A31" s="147" t="s">
        <v>99</v>
      </c>
      <c r="B31" s="153" t="s">
        <v>134</v>
      </c>
      <c r="C31" s="154"/>
      <c r="D31" s="147" t="s">
        <v>2</v>
      </c>
      <c r="E31" s="45" t="s">
        <v>4</v>
      </c>
      <c r="F31" s="147" t="s">
        <v>508</v>
      </c>
    </row>
    <row r="32" spans="1:15" ht="33" customHeight="1" thickBot="1">
      <c r="A32" s="148"/>
      <c r="B32" s="155"/>
      <c r="C32" s="156"/>
      <c r="D32" s="148"/>
      <c r="E32" s="62" t="s">
        <v>5</v>
      </c>
      <c r="F32" s="148"/>
    </row>
    <row r="33" spans="1:15" ht="33" customHeight="1">
      <c r="A33" s="147" t="s">
        <v>52</v>
      </c>
      <c r="B33" s="153" t="s">
        <v>135</v>
      </c>
      <c r="C33" s="154"/>
      <c r="D33" s="147" t="s">
        <v>2</v>
      </c>
      <c r="E33" s="45" t="s">
        <v>4</v>
      </c>
      <c r="F33" s="147" t="s">
        <v>509</v>
      </c>
      <c r="G33" s="48"/>
      <c r="H33" s="48"/>
      <c r="I33" s="48"/>
      <c r="J33" s="48"/>
      <c r="K33" s="48"/>
      <c r="L33" s="48"/>
      <c r="M33" s="48"/>
      <c r="N33" s="47"/>
      <c r="O33" s="50"/>
    </row>
    <row r="34" spans="1:15" ht="33" customHeight="1" thickBot="1">
      <c r="A34" s="148"/>
      <c r="B34" s="155"/>
      <c r="C34" s="156"/>
      <c r="D34" s="148"/>
      <c r="E34" s="62" t="s">
        <v>5</v>
      </c>
      <c r="F34" s="148"/>
      <c r="G34" s="48"/>
      <c r="H34" s="48"/>
      <c r="I34" s="48"/>
      <c r="J34" s="48"/>
      <c r="K34" s="48"/>
      <c r="L34" s="48"/>
      <c r="M34" s="48"/>
      <c r="N34" s="47"/>
      <c r="O34" s="50"/>
    </row>
    <row r="35" spans="1:15" ht="33" customHeight="1">
      <c r="A35" s="147" t="s">
        <v>100</v>
      </c>
      <c r="B35" s="153" t="s">
        <v>136</v>
      </c>
      <c r="C35" s="154"/>
      <c r="D35" s="147" t="s">
        <v>2</v>
      </c>
      <c r="E35" s="45" t="s">
        <v>4</v>
      </c>
      <c r="F35" s="147" t="s">
        <v>508</v>
      </c>
    </row>
    <row r="36" spans="1:15" ht="33" customHeight="1" thickBot="1">
      <c r="A36" s="148"/>
      <c r="B36" s="155"/>
      <c r="C36" s="156"/>
      <c r="D36" s="148"/>
      <c r="E36" s="62" t="s">
        <v>5</v>
      </c>
      <c r="F36" s="148"/>
    </row>
    <row r="37" spans="1:15" ht="33" customHeight="1">
      <c r="A37" s="147" t="s">
        <v>101</v>
      </c>
      <c r="B37" s="153" t="s">
        <v>137</v>
      </c>
      <c r="C37" s="154"/>
      <c r="D37" s="147" t="s">
        <v>2</v>
      </c>
      <c r="E37" s="45" t="s">
        <v>4</v>
      </c>
      <c r="F37" s="147" t="s">
        <v>508</v>
      </c>
    </row>
    <row r="38" spans="1:15" ht="33" customHeight="1" thickBot="1">
      <c r="A38" s="148"/>
      <c r="B38" s="155"/>
      <c r="C38" s="156"/>
      <c r="D38" s="148"/>
      <c r="E38" s="62" t="s">
        <v>5</v>
      </c>
      <c r="F38" s="148"/>
    </row>
    <row r="39" spans="1:15" ht="33" customHeight="1">
      <c r="A39" s="147" t="s">
        <v>102</v>
      </c>
      <c r="B39" s="153" t="s">
        <v>138</v>
      </c>
      <c r="C39" s="154"/>
      <c r="D39" s="147" t="s">
        <v>2</v>
      </c>
      <c r="E39" s="45" t="s">
        <v>4</v>
      </c>
      <c r="F39" s="147" t="s">
        <v>6</v>
      </c>
    </row>
    <row r="40" spans="1:15" ht="33" customHeight="1" thickBot="1">
      <c r="A40" s="148"/>
      <c r="B40" s="155"/>
      <c r="C40" s="156"/>
      <c r="D40" s="148"/>
      <c r="E40" s="62" t="s">
        <v>5</v>
      </c>
      <c r="F40" s="148"/>
    </row>
    <row r="41" spans="1:15" ht="33" customHeight="1">
      <c r="A41" s="147" t="s">
        <v>103</v>
      </c>
      <c r="B41" s="153" t="s">
        <v>139</v>
      </c>
      <c r="C41" s="154"/>
      <c r="D41" s="147" t="s">
        <v>2</v>
      </c>
      <c r="E41" s="45" t="s">
        <v>4</v>
      </c>
      <c r="F41" s="147" t="s">
        <v>509</v>
      </c>
      <c r="G41" s="48"/>
      <c r="H41" s="48"/>
      <c r="I41" s="48"/>
      <c r="J41" s="48"/>
      <c r="K41" s="48"/>
      <c r="L41" s="48"/>
      <c r="M41" s="48"/>
      <c r="N41" s="47"/>
      <c r="O41" s="50"/>
    </row>
    <row r="42" spans="1:15" ht="33" customHeight="1" thickBot="1">
      <c r="A42" s="148"/>
      <c r="B42" s="155"/>
      <c r="C42" s="156"/>
      <c r="D42" s="148"/>
      <c r="E42" s="62" t="s">
        <v>5</v>
      </c>
      <c r="F42" s="148"/>
      <c r="G42" s="48"/>
      <c r="H42" s="48"/>
      <c r="I42" s="48"/>
      <c r="J42" s="48"/>
      <c r="K42" s="48"/>
      <c r="L42" s="48"/>
      <c r="M42" s="48"/>
      <c r="N42" s="47"/>
      <c r="O42" s="50"/>
    </row>
    <row r="43" spans="1:15" ht="33" customHeight="1">
      <c r="A43" s="147" t="s">
        <v>104</v>
      </c>
      <c r="B43" s="153" t="s">
        <v>140</v>
      </c>
      <c r="C43" s="154"/>
      <c r="D43" s="147" t="s">
        <v>2</v>
      </c>
      <c r="E43" s="45" t="s">
        <v>4</v>
      </c>
      <c r="F43" s="147" t="s">
        <v>509</v>
      </c>
      <c r="G43" s="48"/>
      <c r="H43" s="48"/>
      <c r="I43" s="48"/>
      <c r="J43" s="48"/>
      <c r="K43" s="48"/>
      <c r="L43" s="48"/>
      <c r="M43" s="48"/>
      <c r="N43" s="47"/>
      <c r="O43" s="50"/>
    </row>
    <row r="44" spans="1:15" ht="33" customHeight="1" thickBot="1">
      <c r="A44" s="148"/>
      <c r="B44" s="155"/>
      <c r="C44" s="156"/>
      <c r="D44" s="148"/>
      <c r="E44" s="62" t="s">
        <v>5</v>
      </c>
      <c r="F44" s="148"/>
      <c r="G44" s="48"/>
      <c r="H44" s="48"/>
      <c r="I44" s="48"/>
      <c r="J44" s="48"/>
      <c r="K44" s="48"/>
      <c r="L44" s="48"/>
      <c r="M44" s="48"/>
      <c r="N44" s="47"/>
      <c r="O44" s="50"/>
    </row>
    <row r="45" spans="1:15" ht="33" customHeight="1">
      <c r="A45" s="147" t="s">
        <v>53</v>
      </c>
      <c r="B45" s="153" t="s">
        <v>141</v>
      </c>
      <c r="C45" s="154"/>
      <c r="D45" s="147" t="s">
        <v>2</v>
      </c>
      <c r="E45" s="45" t="s">
        <v>4</v>
      </c>
      <c r="F45" s="147" t="s">
        <v>55</v>
      </c>
    </row>
    <row r="46" spans="1:15" ht="33" customHeight="1" thickBot="1">
      <c r="A46" s="148"/>
      <c r="B46" s="155"/>
      <c r="C46" s="156"/>
      <c r="D46" s="148"/>
      <c r="E46" s="62" t="s">
        <v>5</v>
      </c>
      <c r="F46" s="148"/>
    </row>
    <row r="47" spans="1:15" ht="45.75" customHeight="1">
      <c r="A47" s="162" t="s">
        <v>106</v>
      </c>
      <c r="B47" s="164" t="s">
        <v>601</v>
      </c>
      <c r="C47" s="165"/>
      <c r="D47" s="147" t="s">
        <v>2</v>
      </c>
      <c r="E47" s="45" t="s">
        <v>4</v>
      </c>
      <c r="F47" s="162" t="s">
        <v>509</v>
      </c>
    </row>
    <row r="48" spans="1:15" ht="50.25" customHeight="1" thickBot="1">
      <c r="A48" s="163"/>
      <c r="B48" s="166"/>
      <c r="C48" s="167"/>
      <c r="D48" s="148"/>
      <c r="E48" s="62" t="s">
        <v>5</v>
      </c>
      <c r="F48" s="148"/>
    </row>
    <row r="49" spans="1:15" ht="33" customHeight="1">
      <c r="A49" s="162" t="s">
        <v>105</v>
      </c>
      <c r="B49" s="153" t="s">
        <v>142</v>
      </c>
      <c r="C49" s="154"/>
      <c r="D49" s="147" t="s">
        <v>3</v>
      </c>
      <c r="E49" s="45" t="s">
        <v>4</v>
      </c>
      <c r="F49" s="147" t="s">
        <v>614</v>
      </c>
    </row>
    <row r="50" spans="1:15" ht="33" customHeight="1" thickBot="1">
      <c r="A50" s="163"/>
      <c r="B50" s="155"/>
      <c r="C50" s="156"/>
      <c r="D50" s="148"/>
      <c r="E50" s="62" t="s">
        <v>5</v>
      </c>
      <c r="F50" s="148"/>
    </row>
    <row r="51" spans="1:15" ht="33" customHeight="1">
      <c r="A51" s="162" t="s">
        <v>108</v>
      </c>
      <c r="B51" s="153" t="s">
        <v>107</v>
      </c>
      <c r="C51" s="154"/>
      <c r="D51" s="147" t="s">
        <v>3</v>
      </c>
      <c r="E51" s="45" t="s">
        <v>4</v>
      </c>
      <c r="F51" s="147" t="s">
        <v>615</v>
      </c>
    </row>
    <row r="52" spans="1:15" ht="33" customHeight="1" thickBot="1">
      <c r="A52" s="163"/>
      <c r="B52" s="155"/>
      <c r="C52" s="156"/>
      <c r="D52" s="148"/>
      <c r="E52" s="62" t="s">
        <v>5</v>
      </c>
      <c r="F52" s="148"/>
    </row>
    <row r="53" spans="1:15" ht="33" customHeight="1">
      <c r="A53" s="162" t="s">
        <v>109</v>
      </c>
      <c r="B53" s="153" t="s">
        <v>143</v>
      </c>
      <c r="C53" s="154"/>
      <c r="D53" s="147" t="s">
        <v>3</v>
      </c>
      <c r="E53" s="45" t="s">
        <v>4</v>
      </c>
      <c r="F53" s="147" t="s">
        <v>616</v>
      </c>
    </row>
    <row r="54" spans="1:15" ht="33" customHeight="1" thickBot="1">
      <c r="A54" s="163"/>
      <c r="B54" s="155"/>
      <c r="C54" s="156"/>
      <c r="D54" s="148"/>
      <c r="E54" s="62" t="s">
        <v>5</v>
      </c>
      <c r="F54" s="148"/>
    </row>
    <row r="55" spans="1:15" ht="33" customHeight="1">
      <c r="A55" s="162" t="s">
        <v>110</v>
      </c>
      <c r="B55" s="153" t="s">
        <v>144</v>
      </c>
      <c r="C55" s="154"/>
      <c r="D55" s="147" t="s">
        <v>2</v>
      </c>
      <c r="E55" s="45" t="s">
        <v>4</v>
      </c>
      <c r="F55" s="147" t="s">
        <v>6</v>
      </c>
    </row>
    <row r="56" spans="1:15" ht="33" customHeight="1" thickBot="1">
      <c r="A56" s="163"/>
      <c r="B56" s="155"/>
      <c r="C56" s="156"/>
      <c r="D56" s="148"/>
      <c r="E56" s="62" t="s">
        <v>5</v>
      </c>
      <c r="F56" s="148"/>
    </row>
    <row r="57" spans="1:15" ht="33" customHeight="1">
      <c r="A57" s="162" t="s">
        <v>111</v>
      </c>
      <c r="B57" s="153" t="s">
        <v>145</v>
      </c>
      <c r="C57" s="154"/>
      <c r="D57" s="147" t="s">
        <v>3</v>
      </c>
      <c r="E57" s="45" t="s">
        <v>4</v>
      </c>
      <c r="F57" s="147" t="s">
        <v>509</v>
      </c>
    </row>
    <row r="58" spans="1:15" ht="33" customHeight="1" thickBot="1">
      <c r="A58" s="163"/>
      <c r="B58" s="155"/>
      <c r="C58" s="156"/>
      <c r="D58" s="148"/>
      <c r="E58" s="62" t="s">
        <v>5</v>
      </c>
      <c r="F58" s="148"/>
    </row>
    <row r="59" spans="1:15" ht="33" customHeight="1">
      <c r="A59" s="162" t="s">
        <v>112</v>
      </c>
      <c r="B59" s="153" t="s">
        <v>146</v>
      </c>
      <c r="C59" s="154"/>
      <c r="D59" s="147" t="s">
        <v>3</v>
      </c>
      <c r="E59" s="45" t="s">
        <v>4</v>
      </c>
      <c r="F59" s="147" t="s">
        <v>509</v>
      </c>
    </row>
    <row r="60" spans="1:15" ht="33" customHeight="1" thickBot="1">
      <c r="A60" s="163"/>
      <c r="B60" s="155"/>
      <c r="C60" s="156"/>
      <c r="D60" s="148"/>
      <c r="E60" s="62" t="s">
        <v>5</v>
      </c>
      <c r="F60" s="148"/>
    </row>
    <row r="61" spans="1:15" ht="33" customHeight="1">
      <c r="A61" s="162" t="s">
        <v>113</v>
      </c>
      <c r="B61" s="153" t="s">
        <v>147</v>
      </c>
      <c r="C61" s="154"/>
      <c r="D61" s="147" t="s">
        <v>2</v>
      </c>
      <c r="E61" s="45" t="s">
        <v>4</v>
      </c>
      <c r="F61" s="147" t="s">
        <v>509</v>
      </c>
      <c r="G61" s="48"/>
      <c r="H61" s="48"/>
      <c r="I61" s="48"/>
      <c r="J61" s="48"/>
      <c r="K61" s="48"/>
      <c r="L61" s="48"/>
      <c r="M61" s="48"/>
      <c r="N61" s="47"/>
      <c r="O61" s="50"/>
    </row>
    <row r="62" spans="1:15" ht="33" customHeight="1" thickBot="1">
      <c r="A62" s="163"/>
      <c r="B62" s="155"/>
      <c r="C62" s="156"/>
      <c r="D62" s="148"/>
      <c r="E62" s="62" t="s">
        <v>5</v>
      </c>
      <c r="F62" s="148"/>
      <c r="G62" s="48"/>
      <c r="H62" s="48"/>
      <c r="I62" s="48"/>
      <c r="J62" s="48"/>
      <c r="K62" s="48"/>
      <c r="L62" s="48"/>
      <c r="M62" s="48"/>
      <c r="N62" s="47"/>
      <c r="O62" s="50"/>
    </row>
    <row r="63" spans="1:15" ht="33" customHeight="1">
      <c r="A63" s="162" t="s">
        <v>114</v>
      </c>
      <c r="B63" s="153" t="s">
        <v>148</v>
      </c>
      <c r="C63" s="154"/>
      <c r="D63" s="147" t="s">
        <v>2</v>
      </c>
      <c r="E63" s="45" t="s">
        <v>4</v>
      </c>
      <c r="F63" s="147" t="s">
        <v>509</v>
      </c>
      <c r="G63" s="48"/>
      <c r="H63" s="48"/>
      <c r="I63" s="48"/>
      <c r="J63" s="48"/>
      <c r="K63" s="48"/>
      <c r="L63" s="48"/>
      <c r="M63" s="48"/>
      <c r="N63" s="47"/>
      <c r="O63" s="50"/>
    </row>
    <row r="64" spans="1:15" ht="33" customHeight="1" thickBot="1">
      <c r="A64" s="163"/>
      <c r="B64" s="155"/>
      <c r="C64" s="156"/>
      <c r="D64" s="148"/>
      <c r="E64" s="62" t="s">
        <v>5</v>
      </c>
      <c r="F64" s="148"/>
      <c r="G64" s="48"/>
      <c r="H64" s="48"/>
      <c r="I64" s="48"/>
      <c r="J64" s="48"/>
      <c r="K64" s="48"/>
      <c r="L64" s="48"/>
      <c r="M64" s="48"/>
      <c r="N64" s="47"/>
      <c r="O64" s="50"/>
    </row>
    <row r="65" spans="1:15" ht="33" customHeight="1">
      <c r="A65" s="162" t="s">
        <v>115</v>
      </c>
      <c r="B65" s="153" t="s">
        <v>149</v>
      </c>
      <c r="C65" s="154"/>
      <c r="D65" s="147" t="s">
        <v>2</v>
      </c>
      <c r="E65" s="45" t="s">
        <v>4</v>
      </c>
      <c r="F65" s="147" t="s">
        <v>509</v>
      </c>
      <c r="G65" s="48"/>
      <c r="H65" s="48"/>
      <c r="I65" s="48"/>
      <c r="J65" s="48"/>
      <c r="K65" s="48"/>
      <c r="L65" s="48"/>
      <c r="M65" s="48"/>
      <c r="N65" s="47"/>
      <c r="O65" s="50"/>
    </row>
    <row r="66" spans="1:15" ht="33" customHeight="1" thickBot="1">
      <c r="A66" s="163"/>
      <c r="B66" s="155"/>
      <c r="C66" s="156"/>
      <c r="D66" s="148"/>
      <c r="E66" s="62" t="s">
        <v>5</v>
      </c>
      <c r="F66" s="148"/>
      <c r="G66" s="48"/>
      <c r="H66" s="48"/>
      <c r="I66" s="48"/>
      <c r="J66" s="48"/>
      <c r="K66" s="48"/>
      <c r="L66" s="48"/>
      <c r="M66" s="48"/>
      <c r="N66" s="47"/>
      <c r="O66" s="50"/>
    </row>
    <row r="67" spans="1:15" ht="33" customHeight="1">
      <c r="A67" s="162" t="s">
        <v>116</v>
      </c>
      <c r="B67" s="153" t="s">
        <v>150</v>
      </c>
      <c r="C67" s="154"/>
      <c r="D67" s="147" t="s">
        <v>2</v>
      </c>
      <c r="E67" s="45" t="s">
        <v>4</v>
      </c>
      <c r="F67" s="147" t="s">
        <v>509</v>
      </c>
      <c r="G67" s="48"/>
      <c r="H67" s="48"/>
      <c r="I67" s="48"/>
      <c r="J67" s="48"/>
      <c r="K67" s="48"/>
      <c r="L67" s="48"/>
      <c r="M67" s="48"/>
      <c r="N67" s="47"/>
      <c r="O67" s="50"/>
    </row>
    <row r="68" spans="1:15" ht="33" customHeight="1" thickBot="1">
      <c r="A68" s="163"/>
      <c r="B68" s="155"/>
      <c r="C68" s="156"/>
      <c r="D68" s="148"/>
      <c r="E68" s="62" t="s">
        <v>5</v>
      </c>
      <c r="F68" s="148"/>
      <c r="G68" s="48"/>
      <c r="H68" s="48"/>
      <c r="I68" s="48"/>
      <c r="J68" s="48"/>
      <c r="K68" s="48"/>
      <c r="L68" s="48"/>
      <c r="M68" s="48"/>
      <c r="N68" s="47"/>
      <c r="O68" s="50"/>
    </row>
    <row r="69" spans="1:15" ht="33" customHeight="1">
      <c r="A69" s="162" t="s">
        <v>117</v>
      </c>
      <c r="B69" s="153" t="s">
        <v>151</v>
      </c>
      <c r="C69" s="154"/>
      <c r="D69" s="147" t="s">
        <v>2</v>
      </c>
      <c r="E69" s="45" t="s">
        <v>4</v>
      </c>
      <c r="F69" s="170" t="s">
        <v>611</v>
      </c>
      <c r="G69" s="48"/>
      <c r="H69" s="48"/>
      <c r="I69" s="48"/>
      <c r="J69" s="48"/>
      <c r="K69" s="48"/>
      <c r="L69" s="48"/>
      <c r="M69" s="48"/>
      <c r="N69" s="47"/>
      <c r="O69" s="50"/>
    </row>
    <row r="70" spans="1:15" ht="33" customHeight="1" thickBot="1">
      <c r="A70" s="163"/>
      <c r="B70" s="155"/>
      <c r="C70" s="156"/>
      <c r="D70" s="148"/>
      <c r="E70" s="62" t="s">
        <v>5</v>
      </c>
      <c r="F70" s="169"/>
      <c r="G70" s="48"/>
      <c r="H70" s="48"/>
      <c r="I70" s="48"/>
      <c r="J70" s="48"/>
      <c r="K70" s="48"/>
      <c r="L70" s="48"/>
      <c r="M70" s="48"/>
      <c r="N70" s="47"/>
      <c r="O70" s="50"/>
    </row>
    <row r="71" spans="1:15" ht="33" customHeight="1">
      <c r="A71" s="162" t="s">
        <v>118</v>
      </c>
      <c r="B71" s="153" t="s">
        <v>152</v>
      </c>
      <c r="C71" s="154"/>
      <c r="D71" s="147" t="s">
        <v>2</v>
      </c>
      <c r="E71" s="45" t="s">
        <v>4</v>
      </c>
      <c r="F71" s="147" t="s">
        <v>509</v>
      </c>
    </row>
    <row r="72" spans="1:15" ht="33" customHeight="1" thickBot="1">
      <c r="A72" s="163"/>
      <c r="B72" s="155"/>
      <c r="C72" s="156"/>
      <c r="D72" s="148"/>
      <c r="E72" s="62" t="s">
        <v>5</v>
      </c>
      <c r="F72" s="148"/>
    </row>
    <row r="73" spans="1:15" ht="33" customHeight="1">
      <c r="A73" s="162" t="s">
        <v>119</v>
      </c>
      <c r="B73" s="153" t="s">
        <v>153</v>
      </c>
      <c r="C73" s="154"/>
      <c r="D73" s="147" t="s">
        <v>2</v>
      </c>
      <c r="E73" s="45" t="s">
        <v>4</v>
      </c>
      <c r="F73" s="147" t="s">
        <v>508</v>
      </c>
    </row>
    <row r="74" spans="1:15" ht="33" customHeight="1" thickBot="1">
      <c r="A74" s="163"/>
      <c r="B74" s="155"/>
      <c r="C74" s="156"/>
      <c r="D74" s="148"/>
      <c r="E74" s="62" t="s">
        <v>5</v>
      </c>
      <c r="F74" s="148"/>
    </row>
    <row r="75" spans="1:15" ht="33" customHeight="1">
      <c r="A75" s="162" t="s">
        <v>120</v>
      </c>
      <c r="B75" s="153" t="s">
        <v>154</v>
      </c>
      <c r="C75" s="154"/>
      <c r="D75" s="147" t="s">
        <v>2</v>
      </c>
      <c r="E75" s="45" t="s">
        <v>4</v>
      </c>
      <c r="F75" s="147" t="s">
        <v>55</v>
      </c>
    </row>
    <row r="76" spans="1:15" ht="33" customHeight="1" thickBot="1">
      <c r="A76" s="163"/>
      <c r="B76" s="155"/>
      <c r="C76" s="156"/>
      <c r="D76" s="148"/>
      <c r="E76" s="62" t="s">
        <v>5</v>
      </c>
      <c r="F76" s="148"/>
    </row>
    <row r="77" spans="1:15" ht="33" customHeight="1">
      <c r="A77" s="162" t="s">
        <v>121</v>
      </c>
      <c r="B77" s="153" t="s">
        <v>155</v>
      </c>
      <c r="C77" s="154"/>
      <c r="D77" s="147" t="s">
        <v>2</v>
      </c>
      <c r="E77" s="45" t="s">
        <v>4</v>
      </c>
      <c r="F77" s="147" t="s">
        <v>6</v>
      </c>
    </row>
    <row r="78" spans="1:15" ht="33" customHeight="1" thickBot="1">
      <c r="A78" s="163"/>
      <c r="B78" s="155"/>
      <c r="C78" s="156"/>
      <c r="D78" s="148"/>
      <c r="E78" s="62" t="s">
        <v>5</v>
      </c>
      <c r="F78" s="148"/>
    </row>
    <row r="79" spans="1:15" ht="39.75" customHeight="1">
      <c r="A79" s="147" t="s">
        <v>54</v>
      </c>
      <c r="B79" s="153" t="s">
        <v>156</v>
      </c>
      <c r="C79" s="154"/>
      <c r="D79" s="147" t="s">
        <v>2</v>
      </c>
      <c r="E79" s="45" t="s">
        <v>4</v>
      </c>
      <c r="F79" s="162" t="s">
        <v>602</v>
      </c>
    </row>
    <row r="80" spans="1:15" ht="43.5" customHeight="1" thickBot="1">
      <c r="A80" s="148"/>
      <c r="B80" s="155"/>
      <c r="C80" s="156"/>
      <c r="D80" s="148"/>
      <c r="E80" s="62" t="s">
        <v>5</v>
      </c>
      <c r="F80" s="148"/>
    </row>
    <row r="81" spans="1:15" ht="33" customHeight="1">
      <c r="A81" s="162" t="s">
        <v>122</v>
      </c>
      <c r="B81" s="153" t="s">
        <v>157</v>
      </c>
      <c r="C81" s="154"/>
      <c r="D81" s="147" t="s">
        <v>2</v>
      </c>
      <c r="E81" s="45" t="s">
        <v>4</v>
      </c>
      <c r="F81" s="168" t="s">
        <v>602</v>
      </c>
      <c r="G81" s="48"/>
      <c r="H81" s="48"/>
      <c r="I81" s="48"/>
      <c r="J81" s="48"/>
      <c r="K81" s="48"/>
      <c r="L81" s="48"/>
      <c r="M81" s="48"/>
      <c r="N81" s="47"/>
      <c r="O81" s="50"/>
    </row>
    <row r="82" spans="1:15" ht="33" customHeight="1" thickBot="1">
      <c r="A82" s="163"/>
      <c r="B82" s="155"/>
      <c r="C82" s="156"/>
      <c r="D82" s="148"/>
      <c r="E82" s="62" t="s">
        <v>5</v>
      </c>
      <c r="F82" s="169"/>
      <c r="G82" s="48"/>
      <c r="H82" s="48"/>
      <c r="I82" s="48"/>
      <c r="J82" s="48"/>
      <c r="K82" s="48"/>
      <c r="L82" s="48"/>
      <c r="M82" s="48"/>
      <c r="N82" s="47"/>
      <c r="O82" s="50"/>
    </row>
    <row r="83" spans="1:15" ht="33" customHeight="1">
      <c r="A83" s="162" t="s">
        <v>123</v>
      </c>
      <c r="B83" s="153" t="s">
        <v>158</v>
      </c>
      <c r="C83" s="154"/>
      <c r="D83" s="147" t="s">
        <v>2</v>
      </c>
      <c r="E83" s="45" t="s">
        <v>4</v>
      </c>
      <c r="F83" s="168" t="s">
        <v>602</v>
      </c>
      <c r="G83" s="48"/>
      <c r="H83" s="48"/>
      <c r="I83" s="48"/>
      <c r="J83" s="48"/>
      <c r="K83" s="48"/>
      <c r="L83" s="48"/>
      <c r="M83" s="48"/>
      <c r="N83" s="47"/>
      <c r="O83" s="50"/>
    </row>
    <row r="84" spans="1:15" ht="33" customHeight="1" thickBot="1">
      <c r="A84" s="163"/>
      <c r="B84" s="155"/>
      <c r="C84" s="156"/>
      <c r="D84" s="148"/>
      <c r="E84" s="62" t="s">
        <v>5</v>
      </c>
      <c r="F84" s="169"/>
      <c r="G84" s="48"/>
      <c r="H84" s="48"/>
      <c r="I84" s="48"/>
      <c r="J84" s="48"/>
      <c r="K84" s="48"/>
      <c r="L84" s="48"/>
      <c r="M84" s="48"/>
      <c r="N84" s="47"/>
      <c r="O84" s="50"/>
    </row>
    <row r="85" spans="1:15" ht="33" customHeight="1">
      <c r="A85" s="162" t="s">
        <v>64</v>
      </c>
      <c r="B85" s="164" t="s">
        <v>159</v>
      </c>
      <c r="C85" s="165"/>
      <c r="D85" s="162" t="s">
        <v>3</v>
      </c>
      <c r="E85" s="53" t="s">
        <v>4</v>
      </c>
      <c r="F85" s="147" t="s">
        <v>41</v>
      </c>
    </row>
    <row r="86" spans="1:15" ht="33" customHeight="1" thickBot="1">
      <c r="A86" s="163"/>
      <c r="B86" s="166"/>
      <c r="C86" s="167"/>
      <c r="D86" s="163"/>
      <c r="E86" s="54" t="s">
        <v>5</v>
      </c>
      <c r="F86" s="148"/>
    </row>
    <row r="89" spans="1:15">
      <c r="A89" s="1"/>
    </row>
    <row r="90" spans="1:15">
      <c r="A90" s="88"/>
    </row>
  </sheetData>
  <mergeCells count="159">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81:A82"/>
    <mergeCell ref="B81:C82"/>
    <mergeCell ref="D81:D82"/>
    <mergeCell ref="F81:F82"/>
    <mergeCell ref="A83:A84"/>
    <mergeCell ref="B83:C84"/>
    <mergeCell ref="D83:D84"/>
    <mergeCell ref="F83:F84"/>
    <mergeCell ref="A77:A78"/>
    <mergeCell ref="B77:C78"/>
    <mergeCell ref="D77:D78"/>
    <mergeCell ref="F77:F78"/>
    <mergeCell ref="F55:F56"/>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A37:A38"/>
    <mergeCell ref="B37:C38"/>
    <mergeCell ref="D37:D38"/>
    <mergeCell ref="F37:F38"/>
    <mergeCell ref="F63:F64"/>
    <mergeCell ref="F41:F42"/>
    <mergeCell ref="D41:D42"/>
    <mergeCell ref="B41:C42"/>
    <mergeCell ref="A41:A42"/>
    <mergeCell ref="A47:A48"/>
    <mergeCell ref="B47:C48"/>
    <mergeCell ref="D47:D48"/>
    <mergeCell ref="F47:F48"/>
    <mergeCell ref="F49:F50"/>
    <mergeCell ref="A45:A46"/>
    <mergeCell ref="B45:C46"/>
    <mergeCell ref="D45:D46"/>
    <mergeCell ref="F45:F46"/>
    <mergeCell ref="A49:A50"/>
    <mergeCell ref="B49:C50"/>
    <mergeCell ref="D49:D50"/>
    <mergeCell ref="A55:A56"/>
    <mergeCell ref="B55:C56"/>
    <mergeCell ref="D55:D56"/>
    <mergeCell ref="A85:A86"/>
    <mergeCell ref="B85:C86"/>
    <mergeCell ref="D85:D86"/>
    <mergeCell ref="F85:F86"/>
    <mergeCell ref="A79:A80"/>
    <mergeCell ref="B79:C80"/>
    <mergeCell ref="D79:D80"/>
    <mergeCell ref="F79:F80"/>
    <mergeCell ref="A51:A52"/>
    <mergeCell ref="B51:C52"/>
    <mergeCell ref="D51:D52"/>
    <mergeCell ref="F51:F52"/>
    <mergeCell ref="A57:A58"/>
    <mergeCell ref="B57:C58"/>
    <mergeCell ref="D57:D58"/>
    <mergeCell ref="F57:F58"/>
    <mergeCell ref="A59:A60"/>
    <mergeCell ref="B59:C60"/>
    <mergeCell ref="D59:D60"/>
    <mergeCell ref="F59:F60"/>
    <mergeCell ref="A53:A54"/>
    <mergeCell ref="B53:C54"/>
    <mergeCell ref="D53:D54"/>
    <mergeCell ref="F53:F54"/>
    <mergeCell ref="F29:F30"/>
    <mergeCell ref="A43:A44"/>
    <mergeCell ref="B43:C44"/>
    <mergeCell ref="D43:D44"/>
    <mergeCell ref="F43:F44"/>
    <mergeCell ref="F31:F32"/>
    <mergeCell ref="A31:A32"/>
    <mergeCell ref="B31:C32"/>
    <mergeCell ref="D31:D32"/>
    <mergeCell ref="A39:A40"/>
    <mergeCell ref="B39:C40"/>
    <mergeCell ref="D39:D40"/>
    <mergeCell ref="F39:F40"/>
    <mergeCell ref="A35:A36"/>
    <mergeCell ref="B35:C36"/>
    <mergeCell ref="D35:D36"/>
    <mergeCell ref="A29:A30"/>
    <mergeCell ref="B29:C30"/>
    <mergeCell ref="D29:D30"/>
    <mergeCell ref="A33:A34"/>
    <mergeCell ref="B33:C34"/>
    <mergeCell ref="D33:D34"/>
    <mergeCell ref="F33:F34"/>
    <mergeCell ref="F35:F36"/>
    <mergeCell ref="A27:A28"/>
    <mergeCell ref="B27:C28"/>
    <mergeCell ref="D27:D28"/>
    <mergeCell ref="A3:A4"/>
    <mergeCell ref="B3:C3"/>
    <mergeCell ref="A13:A14"/>
    <mergeCell ref="B13:C14"/>
    <mergeCell ref="D13:D14"/>
    <mergeCell ref="A9:A10"/>
    <mergeCell ref="B9:C10"/>
    <mergeCell ref="D9:D10"/>
    <mergeCell ref="A25:A26"/>
    <mergeCell ref="B25:C26"/>
    <mergeCell ref="D25:D26"/>
    <mergeCell ref="D21:D22"/>
    <mergeCell ref="B21:C22"/>
    <mergeCell ref="A21:A22"/>
    <mergeCell ref="D23:D24"/>
    <mergeCell ref="B23:C24"/>
    <mergeCell ref="A23:A24"/>
    <mergeCell ref="D3:D4"/>
    <mergeCell ref="F13:F14"/>
    <mergeCell ref="E9:E10"/>
    <mergeCell ref="F9:F10"/>
    <mergeCell ref="A11:A12"/>
    <mergeCell ref="D11:D12"/>
    <mergeCell ref="F11:F12"/>
    <mergeCell ref="B11:C12"/>
    <mergeCell ref="E3:E4"/>
    <mergeCell ref="F23:F24"/>
    <mergeCell ref="A15:A16"/>
    <mergeCell ref="B15:C16"/>
    <mergeCell ref="D15:D16"/>
    <mergeCell ref="F15:F16"/>
    <mergeCell ref="F21:F22"/>
    <mergeCell ref="F17:F18"/>
    <mergeCell ref="A19:A20"/>
    <mergeCell ref="B19:C20"/>
    <mergeCell ref="D19:D20"/>
    <mergeCell ref="F19:F20"/>
    <mergeCell ref="D17:D18"/>
    <mergeCell ref="B17:C18"/>
    <mergeCell ref="A17:A18"/>
  </mergeCells>
  <pageMargins left="0.25" right="0.25" top="0.75" bottom="0.75" header="0.3" footer="0.3"/>
  <pageSetup paperSize="9" scale="88" fitToHeight="0" orientation="landscape" r:id="rId1"/>
  <rowBreaks count="2" manualBreakCount="2">
    <brk id="32" max="16383" man="1"/>
    <brk id="6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
  <sheetViews>
    <sheetView workbookViewId="0"/>
  </sheetViews>
  <sheetFormatPr defaultColWidth="8.71093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sheetPr>
  <dimension ref="A7:L22"/>
  <sheetViews>
    <sheetView workbookViewId="0">
      <selection activeCell="F22" sqref="F22"/>
    </sheetView>
  </sheetViews>
  <sheetFormatPr defaultColWidth="8.7109375" defaultRowHeight="15"/>
  <cols>
    <col min="1" max="1" width="20.7109375" bestFit="1" customWidth="1"/>
    <col min="2" max="2" width="80.42578125" bestFit="1" customWidth="1"/>
    <col min="3" max="3" width="12.140625" bestFit="1" customWidth="1"/>
    <col min="4" max="4" width="11.7109375" bestFit="1" customWidth="1"/>
    <col min="5" max="6" width="11.7109375" customWidth="1"/>
    <col min="7" max="7" width="3.7109375" bestFit="1" customWidth="1"/>
    <col min="9" max="9" width="70.7109375" bestFit="1" customWidth="1"/>
    <col min="10" max="11" width="12.140625" bestFit="1" customWidth="1"/>
    <col min="12" max="12" width="3.7109375" bestFit="1" customWidth="1"/>
  </cols>
  <sheetData>
    <row r="7" spans="1:12">
      <c r="B7" s="176" t="s">
        <v>17</v>
      </c>
      <c r="C7" s="176"/>
      <c r="D7" s="176"/>
      <c r="E7" s="176"/>
      <c r="F7" s="176"/>
      <c r="G7" s="176"/>
      <c r="I7" s="176" t="s">
        <v>18</v>
      </c>
      <c r="J7" s="176"/>
      <c r="K7" s="176"/>
      <c r="L7" s="176"/>
    </row>
    <row r="8" spans="1:12" ht="15.75" thickBot="1"/>
    <row r="9" spans="1:12" ht="15.75" thickBot="1">
      <c r="B9" s="31" t="s">
        <v>27</v>
      </c>
      <c r="C9" s="32" t="s">
        <v>12</v>
      </c>
      <c r="H9" s="12"/>
      <c r="I9" s="177" t="s">
        <v>11</v>
      </c>
      <c r="J9" s="178"/>
      <c r="K9" s="178"/>
      <c r="L9" s="179"/>
    </row>
    <row r="10" spans="1:12" ht="15.75" thickBot="1">
      <c r="B10" s="31" t="s">
        <v>26</v>
      </c>
      <c r="C10" s="38"/>
      <c r="H10" s="12"/>
      <c r="I10" s="23"/>
      <c r="J10" s="24"/>
      <c r="K10" s="24"/>
      <c r="L10" s="25"/>
    </row>
    <row r="11" spans="1:12">
      <c r="B11" s="171" t="s">
        <v>22</v>
      </c>
      <c r="C11" s="172"/>
      <c r="I11" s="18" t="s">
        <v>9</v>
      </c>
      <c r="J11" s="17" t="s">
        <v>12</v>
      </c>
      <c r="K11" s="19" t="s">
        <v>14</v>
      </c>
      <c r="L11" s="17" t="s">
        <v>10</v>
      </c>
    </row>
    <row r="12" spans="1:12">
      <c r="B12" s="39" t="s">
        <v>29</v>
      </c>
      <c r="C12" s="40"/>
      <c r="I12" s="16" t="s">
        <v>6</v>
      </c>
      <c r="J12" s="20" t="s">
        <v>13</v>
      </c>
      <c r="K12" s="5"/>
      <c r="L12" s="13"/>
    </row>
    <row r="13" spans="1:12">
      <c r="B13" s="41" t="s">
        <v>30</v>
      </c>
      <c r="C13" s="29" t="s">
        <v>12</v>
      </c>
      <c r="I13" s="16" t="s">
        <v>20</v>
      </c>
      <c r="J13" s="20" t="s">
        <v>15</v>
      </c>
      <c r="K13" s="5"/>
      <c r="L13" s="13"/>
    </row>
    <row r="14" spans="1:12" ht="15.75" thickBot="1">
      <c r="B14" s="39" t="s">
        <v>28</v>
      </c>
      <c r="C14" s="29"/>
      <c r="I14" s="22" t="s">
        <v>21</v>
      </c>
      <c r="J14" s="21" t="s">
        <v>19</v>
      </c>
      <c r="K14" s="14"/>
      <c r="L14" s="15"/>
    </row>
    <row r="15" spans="1:12">
      <c r="B15" s="33" t="s">
        <v>31</v>
      </c>
      <c r="C15" s="29" t="s">
        <v>39</v>
      </c>
    </row>
    <row r="16" spans="1:12">
      <c r="A16" s="7" t="s">
        <v>16</v>
      </c>
      <c r="B16" s="34" t="s">
        <v>32</v>
      </c>
      <c r="C16" s="10" t="s">
        <v>38</v>
      </c>
      <c r="D16" s="173" t="s">
        <v>40</v>
      </c>
    </row>
    <row r="17" spans="2:4">
      <c r="B17" s="33" t="s">
        <v>33</v>
      </c>
      <c r="C17" s="10" t="s">
        <v>36</v>
      </c>
      <c r="D17" s="174"/>
    </row>
    <row r="18" spans="2:4" ht="15.75" thickBot="1">
      <c r="B18" s="35" t="s">
        <v>34</v>
      </c>
      <c r="C18" s="42" t="s">
        <v>37</v>
      </c>
      <c r="D18" s="175"/>
    </row>
    <row r="19" spans="2:4">
      <c r="B19" s="36" t="s">
        <v>23</v>
      </c>
      <c r="C19" s="37"/>
    </row>
    <row r="20" spans="2:4">
      <c r="B20" s="28" t="s">
        <v>24</v>
      </c>
      <c r="C20" s="26" t="s">
        <v>19</v>
      </c>
    </row>
    <row r="21" spans="2:4" ht="15.75" thickBot="1">
      <c r="B21" s="30" t="s">
        <v>25</v>
      </c>
      <c r="C21" s="27" t="s">
        <v>10</v>
      </c>
    </row>
    <row r="22" spans="2:4" ht="15.75" thickBot="1">
      <c r="B22" s="31" t="s">
        <v>35</v>
      </c>
      <c r="C22" s="32" t="s">
        <v>10</v>
      </c>
    </row>
  </sheetData>
  <mergeCells count="5">
    <mergeCell ref="B11:C11"/>
    <mergeCell ref="D16:D18"/>
    <mergeCell ref="B7:G7"/>
    <mergeCell ref="I7:L7"/>
    <mergeCell ref="I9:L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70" zoomScaleNormal="70" workbookViewId="0">
      <selection activeCell="F9" sqref="F9:F10"/>
    </sheetView>
  </sheetViews>
  <sheetFormatPr defaultRowHeight="15"/>
  <cols>
    <col min="1" max="1" width="18.85546875" customWidth="1"/>
    <col min="2" max="3" width="25.5703125" customWidth="1"/>
    <col min="4" max="4" width="17.28515625" customWidth="1"/>
    <col min="5" max="5" width="37.140625" customWidth="1"/>
    <col min="6" max="6" width="40.85546875" customWidth="1"/>
  </cols>
  <sheetData>
    <row r="1" spans="1:6" ht="23.25">
      <c r="A1" s="2" t="s">
        <v>568</v>
      </c>
      <c r="B1" s="51"/>
      <c r="C1" s="51"/>
      <c r="D1" s="51"/>
      <c r="E1" s="3"/>
      <c r="F1" s="49"/>
    </row>
    <row r="2" spans="1:6" ht="15.75" customHeight="1" thickBot="1">
      <c r="A2" s="51"/>
      <c r="B2" s="51"/>
      <c r="C2" s="51"/>
      <c r="D2" s="51"/>
      <c r="E2" s="51"/>
      <c r="F2" s="49"/>
    </row>
    <row r="3" spans="1:6" ht="33" customHeight="1" thickBot="1">
      <c r="A3" s="157" t="s">
        <v>7</v>
      </c>
      <c r="B3" s="157" t="s">
        <v>61</v>
      </c>
      <c r="C3" s="157"/>
      <c r="D3" s="157" t="s">
        <v>57</v>
      </c>
      <c r="E3" s="157" t="s">
        <v>586</v>
      </c>
      <c r="F3" s="49"/>
    </row>
    <row r="4" spans="1:6" ht="33" customHeight="1" thickBot="1">
      <c r="A4" s="157"/>
      <c r="B4" s="74" t="s">
        <v>65</v>
      </c>
      <c r="C4" s="74" t="s">
        <v>66</v>
      </c>
      <c r="D4" s="157"/>
      <c r="E4" s="157"/>
      <c r="F4" s="48"/>
    </row>
    <row r="5" spans="1:6" ht="33.75" customHeight="1" thickBot="1">
      <c r="A5" s="94" t="s">
        <v>4</v>
      </c>
      <c r="B5" s="82" t="s">
        <v>62</v>
      </c>
      <c r="C5" s="82" t="s">
        <v>62</v>
      </c>
      <c r="D5" s="83" t="s">
        <v>2</v>
      </c>
      <c r="E5" s="98" t="s">
        <v>591</v>
      </c>
      <c r="F5" s="48"/>
    </row>
    <row r="6" spans="1:6" ht="75.75" thickBot="1">
      <c r="A6" s="94" t="s">
        <v>5</v>
      </c>
      <c r="B6" s="83" t="s">
        <v>82</v>
      </c>
      <c r="C6" s="83" t="s">
        <v>63</v>
      </c>
      <c r="D6" s="83" t="s">
        <v>2</v>
      </c>
      <c r="E6" s="96" t="s">
        <v>592</v>
      </c>
      <c r="F6" s="48"/>
    </row>
    <row r="7" spans="1:6" s="51" customFormat="1" ht="11.25" customHeight="1">
      <c r="A7" s="79"/>
      <c r="B7" s="80"/>
      <c r="C7" s="80"/>
      <c r="D7" s="81"/>
      <c r="E7" s="11"/>
      <c r="F7" s="48"/>
    </row>
    <row r="8" spans="1:6" ht="15" customHeight="1" thickBot="1">
      <c r="A8" s="51"/>
      <c r="B8" s="51"/>
      <c r="C8" s="51"/>
      <c r="D8" s="51"/>
      <c r="E8" s="3"/>
      <c r="F8" s="49"/>
    </row>
    <row r="9" spans="1:6" ht="30.75" customHeight="1">
      <c r="A9" s="149" t="s">
        <v>58</v>
      </c>
      <c r="B9" s="151" t="s">
        <v>0</v>
      </c>
      <c r="C9" s="160"/>
      <c r="D9" s="149" t="s">
        <v>57</v>
      </c>
      <c r="E9" s="149" t="s">
        <v>7</v>
      </c>
      <c r="F9" s="151" t="s">
        <v>621</v>
      </c>
    </row>
    <row r="10" spans="1:6" ht="26.25" customHeight="1" thickBot="1">
      <c r="A10" s="185"/>
      <c r="B10" s="186"/>
      <c r="C10" s="187"/>
      <c r="D10" s="185"/>
      <c r="E10" s="150"/>
      <c r="F10" s="152"/>
    </row>
    <row r="11" spans="1:6" s="51" customFormat="1" ht="38.25" customHeight="1">
      <c r="A11" s="181" t="s">
        <v>92</v>
      </c>
      <c r="B11" s="153" t="s">
        <v>124</v>
      </c>
      <c r="C11" s="154"/>
      <c r="D11" s="183" t="s">
        <v>2</v>
      </c>
      <c r="E11" s="122" t="s">
        <v>4</v>
      </c>
      <c r="F11" s="147" t="s">
        <v>6</v>
      </c>
    </row>
    <row r="12" spans="1:6" s="51" customFormat="1" ht="38.25" customHeight="1" thickBot="1">
      <c r="A12" s="182"/>
      <c r="B12" s="155"/>
      <c r="C12" s="156"/>
      <c r="D12" s="184"/>
      <c r="E12" s="123" t="s">
        <v>5</v>
      </c>
      <c r="F12" s="148"/>
    </row>
    <row r="13" spans="1:6" ht="38.25" customHeight="1">
      <c r="A13" s="180" t="s">
        <v>384</v>
      </c>
      <c r="B13" s="153" t="s">
        <v>391</v>
      </c>
      <c r="C13" s="154"/>
      <c r="D13" s="180" t="s">
        <v>2</v>
      </c>
      <c r="E13" s="45" t="s">
        <v>4</v>
      </c>
      <c r="F13" s="147" t="s">
        <v>6</v>
      </c>
    </row>
    <row r="14" spans="1:6" ht="38.25" customHeight="1" thickBot="1">
      <c r="A14" s="148"/>
      <c r="B14" s="155"/>
      <c r="C14" s="156"/>
      <c r="D14" s="148"/>
      <c r="E14" s="62" t="s">
        <v>5</v>
      </c>
      <c r="F14" s="148"/>
    </row>
    <row r="15" spans="1:6" ht="38.25" customHeight="1">
      <c r="A15" s="147" t="s">
        <v>385</v>
      </c>
      <c r="B15" s="153" t="s">
        <v>392</v>
      </c>
      <c r="C15" s="154"/>
      <c r="D15" s="147" t="s">
        <v>2</v>
      </c>
      <c r="E15" s="45" t="s">
        <v>4</v>
      </c>
      <c r="F15" s="124" t="s">
        <v>55</v>
      </c>
    </row>
    <row r="16" spans="1:6" ht="38.25" customHeight="1" thickBot="1">
      <c r="A16" s="148"/>
      <c r="B16" s="155"/>
      <c r="C16" s="156"/>
      <c r="D16" s="148"/>
      <c r="E16" s="62" t="s">
        <v>5</v>
      </c>
      <c r="F16" s="111" t="s">
        <v>6</v>
      </c>
    </row>
    <row r="17" spans="1:6" ht="38.25" customHeight="1">
      <c r="A17" s="147" t="s">
        <v>386</v>
      </c>
      <c r="B17" s="153" t="s">
        <v>393</v>
      </c>
      <c r="C17" s="154"/>
      <c r="D17" s="147" t="s">
        <v>2</v>
      </c>
      <c r="E17" s="45" t="s">
        <v>4</v>
      </c>
      <c r="F17" s="124" t="s">
        <v>55</v>
      </c>
    </row>
    <row r="18" spans="1:6" ht="38.25" customHeight="1" thickBot="1">
      <c r="A18" s="148"/>
      <c r="B18" s="155"/>
      <c r="C18" s="156"/>
      <c r="D18" s="148"/>
      <c r="E18" s="62" t="s">
        <v>5</v>
      </c>
      <c r="F18" s="111" t="s">
        <v>6</v>
      </c>
    </row>
    <row r="19" spans="1:6" ht="38.25" customHeight="1">
      <c r="A19" s="147" t="s">
        <v>387</v>
      </c>
      <c r="B19" s="153" t="s">
        <v>394</v>
      </c>
      <c r="C19" s="154"/>
      <c r="D19" s="147" t="s">
        <v>2</v>
      </c>
      <c r="E19" s="45" t="s">
        <v>4</v>
      </c>
      <c r="F19" s="147" t="s">
        <v>55</v>
      </c>
    </row>
    <row r="20" spans="1:6" ht="38.25" customHeight="1" thickBot="1">
      <c r="A20" s="148"/>
      <c r="B20" s="155"/>
      <c r="C20" s="156"/>
      <c r="D20" s="148"/>
      <c r="E20" s="62" t="s">
        <v>5</v>
      </c>
      <c r="F20" s="148"/>
    </row>
    <row r="21" spans="1:6" s="47" customFormat="1" ht="38.25" customHeight="1">
      <c r="A21" s="147" t="s">
        <v>388</v>
      </c>
      <c r="B21" s="153" t="s">
        <v>395</v>
      </c>
      <c r="C21" s="154"/>
      <c r="D21" s="147" t="s">
        <v>2</v>
      </c>
      <c r="E21" s="45" t="s">
        <v>4</v>
      </c>
      <c r="F21" s="73" t="s">
        <v>389</v>
      </c>
    </row>
    <row r="22" spans="1:6" s="47" customFormat="1" ht="38.25" customHeight="1" thickBot="1">
      <c r="A22" s="148"/>
      <c r="B22" s="155"/>
      <c r="C22" s="156"/>
      <c r="D22" s="148"/>
      <c r="E22" s="62" t="s">
        <v>5</v>
      </c>
      <c r="F22" s="102" t="s">
        <v>55</v>
      </c>
    </row>
    <row r="23" spans="1:6" s="47" customFormat="1" ht="38.25" customHeight="1">
      <c r="A23" s="147" t="s">
        <v>390</v>
      </c>
      <c r="B23" s="153" t="s">
        <v>396</v>
      </c>
      <c r="C23" s="154"/>
      <c r="D23" s="147" t="s">
        <v>2</v>
      </c>
      <c r="E23" s="45" t="s">
        <v>4</v>
      </c>
      <c r="F23" s="73" t="s">
        <v>389</v>
      </c>
    </row>
    <row r="24" spans="1:6" s="47" customFormat="1" ht="38.25" customHeight="1" thickBot="1">
      <c r="A24" s="148"/>
      <c r="B24" s="155"/>
      <c r="C24" s="156"/>
      <c r="D24" s="148"/>
      <c r="E24" s="62" t="s">
        <v>5</v>
      </c>
      <c r="F24" s="102" t="s">
        <v>55</v>
      </c>
    </row>
    <row r="27" spans="1:6">
      <c r="A27" s="1"/>
    </row>
    <row r="28" spans="1:6" ht="30">
      <c r="A28" s="46" t="s">
        <v>589</v>
      </c>
    </row>
  </sheetData>
  <mergeCells count="33">
    <mergeCell ref="F9:F10"/>
    <mergeCell ref="A13:A14"/>
    <mergeCell ref="B13:C14"/>
    <mergeCell ref="D13:D14"/>
    <mergeCell ref="F13:F14"/>
    <mergeCell ref="A11:A12"/>
    <mergeCell ref="B11:C12"/>
    <mergeCell ref="D11:D12"/>
    <mergeCell ref="F11:F12"/>
    <mergeCell ref="A9:A10"/>
    <mergeCell ref="B9:C10"/>
    <mergeCell ref="D9:D10"/>
    <mergeCell ref="F19:F20"/>
    <mergeCell ref="A21:A22"/>
    <mergeCell ref="B21:C22"/>
    <mergeCell ref="D21:D22"/>
    <mergeCell ref="A15:A16"/>
    <mergeCell ref="B15:C16"/>
    <mergeCell ref="D15:D16"/>
    <mergeCell ref="A17:A18"/>
    <mergeCell ref="B17:C18"/>
    <mergeCell ref="D17:D18"/>
    <mergeCell ref="E3:E4"/>
    <mergeCell ref="A23:A24"/>
    <mergeCell ref="B23:C24"/>
    <mergeCell ref="D23:D24"/>
    <mergeCell ref="A19:A20"/>
    <mergeCell ref="B19:C20"/>
    <mergeCell ref="D19:D20"/>
    <mergeCell ref="E9:E10"/>
    <mergeCell ref="A3:A4"/>
    <mergeCell ref="B3:C3"/>
    <mergeCell ref="D3:D4"/>
  </mergeCells>
  <conditionalFormatting sqref="F21">
    <cfRule type="cellIs" dxfId="12" priority="48" operator="equal">
      <formula>1</formula>
    </cfRule>
  </conditionalFormatting>
  <conditionalFormatting sqref="F21">
    <cfRule type="cellIs" dxfId="11" priority="47" operator="equal">
      <formula>1</formula>
    </cfRule>
  </conditionalFormatting>
  <conditionalFormatting sqref="F22">
    <cfRule type="cellIs" dxfId="10" priority="46" operator="equal">
      <formula>1</formula>
    </cfRule>
  </conditionalFormatting>
  <conditionalFormatting sqref="F22">
    <cfRule type="cellIs" dxfId="9" priority="45" operator="equal">
      <formula>1</formula>
    </cfRule>
  </conditionalFormatting>
  <conditionalFormatting sqref="F23">
    <cfRule type="cellIs" dxfId="8" priority="10" operator="equal">
      <formula>1</formula>
    </cfRule>
  </conditionalFormatting>
  <conditionalFormatting sqref="F23">
    <cfRule type="cellIs" dxfId="7" priority="9" operator="equal">
      <formula>1</formula>
    </cfRule>
  </conditionalFormatting>
  <conditionalFormatting sqref="F24">
    <cfRule type="cellIs" dxfId="6" priority="6" operator="equal">
      <formula>1</formula>
    </cfRule>
  </conditionalFormatting>
  <conditionalFormatting sqref="F24">
    <cfRule type="cellIs" dxfId="5" priority="5" operator="equal">
      <formula>1</formula>
    </cfRule>
  </conditionalFormatting>
  <pageMargins left="0.7" right="0.7" top="0.75" bottom="0.75" header="0.3" footer="0.3"/>
  <pageSetup scale="43"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zoomScale="70" zoomScaleNormal="70" workbookViewId="0">
      <selection activeCell="E29" sqref="E29"/>
    </sheetView>
  </sheetViews>
  <sheetFormatPr defaultColWidth="51.7109375" defaultRowHeight="15"/>
  <cols>
    <col min="1" max="1" width="17.42578125" style="56" customWidth="1"/>
    <col min="2" max="3" width="25.5703125" style="56" customWidth="1"/>
    <col min="4" max="4" width="17.28515625" style="56" customWidth="1"/>
    <col min="5" max="5" width="36.140625" style="57" customWidth="1"/>
    <col min="6" max="6" width="39.5703125" style="57" customWidth="1"/>
    <col min="7" max="7" width="72.140625" style="51" customWidth="1"/>
    <col min="8" max="8" width="76" style="46" customWidth="1"/>
    <col min="9" max="16384" width="51.7109375" style="47"/>
  </cols>
  <sheetData>
    <row r="1" spans="1:8" ht="23.25">
      <c r="A1" s="2" t="s">
        <v>69</v>
      </c>
      <c r="B1" s="51"/>
      <c r="C1" s="51"/>
      <c r="D1" s="51"/>
      <c r="E1" s="49"/>
      <c r="F1" s="49"/>
    </row>
    <row r="2" spans="1:8" ht="15.75" customHeight="1" thickBot="1">
      <c r="A2" s="51"/>
      <c r="B2" s="51"/>
      <c r="C2" s="51"/>
      <c r="D2" s="51"/>
      <c r="E2" s="49"/>
      <c r="F2" s="49"/>
      <c r="G2" s="4"/>
    </row>
    <row r="3" spans="1:8" ht="33.75" customHeight="1" thickBot="1">
      <c r="A3" s="157" t="s">
        <v>7</v>
      </c>
      <c r="B3" s="157" t="s">
        <v>61</v>
      </c>
      <c r="C3" s="157"/>
      <c r="D3" s="157" t="s">
        <v>57</v>
      </c>
      <c r="E3" s="157" t="s">
        <v>586</v>
      </c>
      <c r="F3" s="49"/>
      <c r="G3" s="4"/>
    </row>
    <row r="4" spans="1:8" ht="33.75" customHeight="1" thickBot="1">
      <c r="A4" s="157"/>
      <c r="B4" s="74" t="s">
        <v>65</v>
      </c>
      <c r="C4" s="74" t="s">
        <v>66</v>
      </c>
      <c r="D4" s="157"/>
      <c r="E4" s="157"/>
      <c r="F4" s="48"/>
      <c r="G4" s="47"/>
      <c r="H4" s="47"/>
    </row>
    <row r="5" spans="1:8" ht="30.75" customHeight="1" thickBot="1">
      <c r="A5" s="93" t="s">
        <v>4</v>
      </c>
      <c r="B5" s="63" t="s">
        <v>62</v>
      </c>
      <c r="C5" s="63" t="s">
        <v>62</v>
      </c>
      <c r="D5" s="55" t="s">
        <v>2</v>
      </c>
      <c r="E5" s="98" t="s">
        <v>591</v>
      </c>
      <c r="F5" s="48"/>
      <c r="G5" s="47"/>
      <c r="H5" s="47"/>
    </row>
    <row r="6" spans="1:8" ht="75.75" thickBot="1">
      <c r="A6" s="93" t="s">
        <v>5</v>
      </c>
      <c r="B6" s="55" t="s">
        <v>82</v>
      </c>
      <c r="C6" s="55" t="s">
        <v>63</v>
      </c>
      <c r="D6" s="55" t="s">
        <v>2</v>
      </c>
      <c r="E6" s="96" t="s">
        <v>592</v>
      </c>
      <c r="F6" s="48"/>
      <c r="G6" s="47"/>
      <c r="H6" s="47"/>
    </row>
    <row r="7" spans="1:8">
      <c r="A7" s="51"/>
      <c r="B7" s="51"/>
      <c r="C7" s="51"/>
      <c r="D7" s="51"/>
      <c r="E7" s="49"/>
      <c r="F7" s="49"/>
    </row>
    <row r="8" spans="1:8" ht="15" customHeight="1" thickBot="1"/>
    <row r="9" spans="1:8" ht="30.75" customHeight="1">
      <c r="A9" s="149" t="s">
        <v>58</v>
      </c>
      <c r="B9" s="151" t="s">
        <v>0</v>
      </c>
      <c r="C9" s="160"/>
      <c r="D9" s="149" t="s">
        <v>57</v>
      </c>
      <c r="E9" s="149" t="s">
        <v>7</v>
      </c>
      <c r="F9" s="151" t="s">
        <v>621</v>
      </c>
    </row>
    <row r="10" spans="1:8" ht="30.75" customHeight="1" thickBot="1">
      <c r="A10" s="185"/>
      <c r="B10" s="152"/>
      <c r="C10" s="161"/>
      <c r="D10" s="150"/>
      <c r="E10" s="150"/>
      <c r="F10" s="152"/>
    </row>
    <row r="11" spans="1:8" ht="18.75" customHeight="1">
      <c r="A11" s="147" t="s">
        <v>92</v>
      </c>
      <c r="B11" s="153" t="s">
        <v>124</v>
      </c>
      <c r="C11" s="154"/>
      <c r="D11" s="147" t="s">
        <v>2</v>
      </c>
      <c r="E11" s="45" t="s">
        <v>4</v>
      </c>
      <c r="F11" s="147" t="s">
        <v>6</v>
      </c>
    </row>
    <row r="12" spans="1:8" ht="18.75" customHeight="1" thickBot="1">
      <c r="A12" s="148"/>
      <c r="B12" s="155"/>
      <c r="C12" s="156"/>
      <c r="D12" s="148"/>
      <c r="E12" s="62" t="s">
        <v>5</v>
      </c>
      <c r="F12" s="148"/>
    </row>
    <row r="13" spans="1:8" ht="18.75" customHeight="1">
      <c r="A13" s="190" t="s">
        <v>160</v>
      </c>
      <c r="B13" s="153" t="s">
        <v>166</v>
      </c>
      <c r="C13" s="154"/>
      <c r="D13" s="147" t="s">
        <v>2</v>
      </c>
      <c r="E13" s="45" t="s">
        <v>4</v>
      </c>
      <c r="F13" s="147" t="s">
        <v>6</v>
      </c>
    </row>
    <row r="14" spans="1:8" ht="18.75" customHeight="1" thickBot="1">
      <c r="A14" s="189"/>
      <c r="B14" s="155"/>
      <c r="C14" s="156"/>
      <c r="D14" s="148"/>
      <c r="E14" s="62" t="s">
        <v>5</v>
      </c>
      <c r="F14" s="148"/>
    </row>
    <row r="15" spans="1:8" ht="18.75" customHeight="1">
      <c r="A15" s="190" t="s">
        <v>161</v>
      </c>
      <c r="B15" s="153" t="s">
        <v>167</v>
      </c>
      <c r="C15" s="154"/>
      <c r="D15" s="147" t="s">
        <v>2</v>
      </c>
      <c r="E15" s="45" t="s">
        <v>4</v>
      </c>
      <c r="F15" s="147" t="s">
        <v>6</v>
      </c>
    </row>
    <row r="16" spans="1:8" ht="18.75" customHeight="1" thickBot="1">
      <c r="A16" s="189"/>
      <c r="B16" s="155"/>
      <c r="C16" s="156"/>
      <c r="D16" s="148"/>
      <c r="E16" s="62" t="s">
        <v>5</v>
      </c>
      <c r="F16" s="148"/>
    </row>
    <row r="17" spans="1:6" ht="18.75" customHeight="1">
      <c r="A17" s="190" t="s">
        <v>162</v>
      </c>
      <c r="B17" s="153" t="s">
        <v>168</v>
      </c>
      <c r="C17" s="154"/>
      <c r="D17" s="147" t="s">
        <v>2</v>
      </c>
      <c r="E17" s="45" t="s">
        <v>4</v>
      </c>
      <c r="F17" s="147" t="s">
        <v>6</v>
      </c>
    </row>
    <row r="18" spans="1:6" ht="18.75" customHeight="1" thickBot="1">
      <c r="A18" s="189"/>
      <c r="B18" s="155"/>
      <c r="C18" s="156"/>
      <c r="D18" s="148"/>
      <c r="E18" s="62" t="s">
        <v>5</v>
      </c>
      <c r="F18" s="148"/>
    </row>
    <row r="19" spans="1:6" ht="18.75" customHeight="1">
      <c r="A19" s="190" t="s">
        <v>165</v>
      </c>
      <c r="B19" s="153" t="s">
        <v>169</v>
      </c>
      <c r="C19" s="154"/>
      <c r="D19" s="147" t="s">
        <v>2</v>
      </c>
      <c r="E19" s="45" t="s">
        <v>4</v>
      </c>
      <c r="F19" s="147" t="s">
        <v>6</v>
      </c>
    </row>
    <row r="20" spans="1:6" ht="18.75" customHeight="1" thickBot="1">
      <c r="A20" s="189"/>
      <c r="B20" s="155"/>
      <c r="C20" s="156"/>
      <c r="D20" s="148"/>
      <c r="E20" s="62" t="s">
        <v>5</v>
      </c>
      <c r="F20" s="148"/>
    </row>
    <row r="21" spans="1:6" ht="18.75" customHeight="1">
      <c r="A21" s="190" t="s">
        <v>163</v>
      </c>
      <c r="B21" s="153" t="s">
        <v>170</v>
      </c>
      <c r="C21" s="154"/>
      <c r="D21" s="147" t="s">
        <v>2</v>
      </c>
      <c r="E21" s="45" t="s">
        <v>4</v>
      </c>
      <c r="F21" s="147" t="s">
        <v>6</v>
      </c>
    </row>
    <row r="22" spans="1:6" ht="18.75" customHeight="1" thickBot="1">
      <c r="A22" s="189"/>
      <c r="B22" s="155"/>
      <c r="C22" s="156"/>
      <c r="D22" s="148"/>
      <c r="E22" s="62" t="s">
        <v>5</v>
      </c>
      <c r="F22" s="148"/>
    </row>
    <row r="23" spans="1:6" ht="18.75" customHeight="1">
      <c r="A23" s="188" t="s">
        <v>164</v>
      </c>
      <c r="B23" s="153" t="s">
        <v>171</v>
      </c>
      <c r="C23" s="154"/>
      <c r="D23" s="147" t="s">
        <v>2</v>
      </c>
      <c r="E23" s="45" t="s">
        <v>4</v>
      </c>
      <c r="F23" s="147" t="s">
        <v>6</v>
      </c>
    </row>
    <row r="24" spans="1:6" ht="18.75" customHeight="1" thickBot="1">
      <c r="A24" s="189"/>
      <c r="B24" s="155"/>
      <c r="C24" s="156"/>
      <c r="D24" s="148"/>
      <c r="E24" s="62" t="s">
        <v>5</v>
      </c>
      <c r="F24" s="148"/>
    </row>
    <row r="25" spans="1:6">
      <c r="E25" s="67"/>
    </row>
    <row r="26" spans="1:6">
      <c r="A26" s="100"/>
      <c r="E26" s="67"/>
    </row>
    <row r="27" spans="1:6">
      <c r="A27" s="89"/>
      <c r="E27" s="67"/>
    </row>
    <row r="28" spans="1:6">
      <c r="E28" s="67"/>
    </row>
    <row r="29" spans="1:6">
      <c r="E29" s="67"/>
    </row>
  </sheetData>
  <mergeCells count="37">
    <mergeCell ref="A11:A12"/>
    <mergeCell ref="B11:C12"/>
    <mergeCell ref="D11:D12"/>
    <mergeCell ref="F11:F12"/>
    <mergeCell ref="A13:A14"/>
    <mergeCell ref="A23:A24"/>
    <mergeCell ref="B23:C24"/>
    <mergeCell ref="D23:D24"/>
    <mergeCell ref="F23:F24"/>
    <mergeCell ref="A15:A16"/>
    <mergeCell ref="B15:C16"/>
    <mergeCell ref="D15:D16"/>
    <mergeCell ref="F15:F16"/>
    <mergeCell ref="A17:A18"/>
    <mergeCell ref="D17:D18"/>
    <mergeCell ref="F17:F18"/>
    <mergeCell ref="A21:A22"/>
    <mergeCell ref="B21:C22"/>
    <mergeCell ref="D21:D22"/>
    <mergeCell ref="F21:F22"/>
    <mergeCell ref="A19:A20"/>
    <mergeCell ref="A3:A4"/>
    <mergeCell ref="B3:C3"/>
    <mergeCell ref="D3:D4"/>
    <mergeCell ref="A9:A10"/>
    <mergeCell ref="B9:C10"/>
    <mergeCell ref="D9:D10"/>
    <mergeCell ref="E3:E4"/>
    <mergeCell ref="B17:C18"/>
    <mergeCell ref="B19:C20"/>
    <mergeCell ref="D19:D20"/>
    <mergeCell ref="F19:F20"/>
    <mergeCell ref="E9:E10"/>
    <mergeCell ref="F9:F10"/>
    <mergeCell ref="B13:C14"/>
    <mergeCell ref="D13:D14"/>
    <mergeCell ref="F13:F14"/>
  </mergeCells>
  <pageMargins left="0.25" right="0.25" top="0.75" bottom="0.75" header="0.3" footer="0.3"/>
  <pageSetup paperSize="9" scale="6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70" zoomScaleNormal="70" workbookViewId="0">
      <selection activeCell="F9" sqref="F9:F10"/>
    </sheetView>
  </sheetViews>
  <sheetFormatPr defaultRowHeight="15"/>
  <cols>
    <col min="1" max="1" width="18.85546875" customWidth="1"/>
    <col min="2" max="3" width="25.5703125" customWidth="1"/>
    <col min="4" max="4" width="17.28515625" customWidth="1"/>
    <col min="5" max="5" width="37.7109375" customWidth="1"/>
    <col min="6" max="6" width="40.85546875" customWidth="1"/>
  </cols>
  <sheetData>
    <row r="1" spans="1:6" ht="23.25">
      <c r="A1" s="2" t="s">
        <v>444</v>
      </c>
      <c r="B1" s="51"/>
      <c r="C1" s="51"/>
      <c r="D1" s="51"/>
      <c r="E1" s="49"/>
      <c r="F1" s="49"/>
    </row>
    <row r="2" spans="1:6" ht="15.75" thickBot="1">
      <c r="A2" s="51"/>
      <c r="B2" s="51"/>
      <c r="C2" s="51"/>
      <c r="D2" s="51"/>
      <c r="E2" s="49"/>
      <c r="F2" s="49"/>
    </row>
    <row r="3" spans="1:6" ht="33" customHeight="1" thickBot="1">
      <c r="A3" s="157" t="s">
        <v>7</v>
      </c>
      <c r="B3" s="157" t="s">
        <v>61</v>
      </c>
      <c r="C3" s="157"/>
      <c r="D3" s="157" t="s">
        <v>57</v>
      </c>
      <c r="E3" s="157" t="s">
        <v>586</v>
      </c>
      <c r="F3" s="49"/>
    </row>
    <row r="4" spans="1:6" ht="33" customHeight="1" thickBot="1">
      <c r="A4" s="157"/>
      <c r="B4" s="66" t="s">
        <v>65</v>
      </c>
      <c r="C4" s="66" t="s">
        <v>66</v>
      </c>
      <c r="D4" s="157"/>
      <c r="E4" s="157"/>
      <c r="F4" s="48"/>
    </row>
    <row r="5" spans="1:6" ht="27" customHeight="1" thickBot="1">
      <c r="A5" s="92" t="s">
        <v>4</v>
      </c>
      <c r="B5" s="82" t="s">
        <v>62</v>
      </c>
      <c r="C5" s="82" t="s">
        <v>62</v>
      </c>
      <c r="D5" s="83" t="s">
        <v>2</v>
      </c>
      <c r="E5" s="98" t="s">
        <v>591</v>
      </c>
      <c r="F5" s="48"/>
    </row>
    <row r="6" spans="1:6" ht="120.75" thickBot="1">
      <c r="A6" s="92" t="s">
        <v>5</v>
      </c>
      <c r="B6" s="83" t="s">
        <v>569</v>
      </c>
      <c r="C6" s="83" t="s">
        <v>63</v>
      </c>
      <c r="D6" s="83" t="s">
        <v>2</v>
      </c>
      <c r="E6" s="96" t="s">
        <v>603</v>
      </c>
      <c r="F6" s="48"/>
    </row>
    <row r="7" spans="1:6" ht="15" customHeight="1">
      <c r="A7" s="85" t="s">
        <v>605</v>
      </c>
      <c r="B7" s="85"/>
      <c r="C7" s="85"/>
      <c r="D7" s="85"/>
      <c r="E7" s="49"/>
      <c r="F7" s="49"/>
    </row>
    <row r="8" spans="1:6" ht="15" customHeight="1" thickBot="1">
      <c r="A8" s="56"/>
      <c r="B8" s="56"/>
      <c r="C8" s="56"/>
      <c r="D8" s="56"/>
      <c r="E8" s="57"/>
      <c r="F8" s="57"/>
    </row>
    <row r="9" spans="1:6" ht="24.75" customHeight="1">
      <c r="A9" s="149" t="s">
        <v>58</v>
      </c>
      <c r="B9" s="151" t="s">
        <v>0</v>
      </c>
      <c r="C9" s="160"/>
      <c r="D9" s="149" t="s">
        <v>57</v>
      </c>
      <c r="E9" s="149" t="s">
        <v>7</v>
      </c>
      <c r="F9" s="151" t="s">
        <v>621</v>
      </c>
    </row>
    <row r="10" spans="1:6" ht="28.5" customHeight="1" thickBot="1">
      <c r="A10" s="185"/>
      <c r="B10" s="152"/>
      <c r="C10" s="161"/>
      <c r="D10" s="150"/>
      <c r="E10" s="150"/>
      <c r="F10" s="152"/>
    </row>
    <row r="11" spans="1:6" s="51" customFormat="1" ht="21.75" customHeight="1">
      <c r="A11" s="147" t="s">
        <v>92</v>
      </c>
      <c r="B11" s="153" t="s">
        <v>124</v>
      </c>
      <c r="C11" s="154"/>
      <c r="D11" s="147" t="s">
        <v>2</v>
      </c>
      <c r="E11" s="45" t="s">
        <v>4</v>
      </c>
      <c r="F11" s="147" t="s">
        <v>6</v>
      </c>
    </row>
    <row r="12" spans="1:6" s="51" customFormat="1" ht="21.75" customHeight="1" thickBot="1">
      <c r="A12" s="148"/>
      <c r="B12" s="155"/>
      <c r="C12" s="156"/>
      <c r="D12" s="148"/>
      <c r="E12" s="62" t="s">
        <v>5</v>
      </c>
      <c r="F12" s="148"/>
    </row>
    <row r="13" spans="1:6" s="47" customFormat="1" ht="21.75" customHeight="1">
      <c r="A13" s="190" t="s">
        <v>445</v>
      </c>
      <c r="B13" s="153" t="s">
        <v>447</v>
      </c>
      <c r="C13" s="154"/>
      <c r="D13" s="162" t="s">
        <v>2</v>
      </c>
      <c r="E13" s="45" t="s">
        <v>4</v>
      </c>
      <c r="F13" s="147" t="s">
        <v>6</v>
      </c>
    </row>
    <row r="14" spans="1:6" s="47" customFormat="1" ht="21.75" customHeight="1" thickBot="1">
      <c r="A14" s="189"/>
      <c r="B14" s="155"/>
      <c r="C14" s="156"/>
      <c r="D14" s="163"/>
      <c r="E14" s="62" t="s">
        <v>5</v>
      </c>
      <c r="F14" s="148"/>
    </row>
    <row r="15" spans="1:6" s="47" customFormat="1" ht="21.75" customHeight="1">
      <c r="A15" s="190" t="s">
        <v>446</v>
      </c>
      <c r="B15" s="153" t="s">
        <v>448</v>
      </c>
      <c r="C15" s="154"/>
      <c r="D15" s="162" t="s">
        <v>2</v>
      </c>
      <c r="E15" s="45" t="s">
        <v>4</v>
      </c>
      <c r="F15" s="147" t="s">
        <v>6</v>
      </c>
    </row>
    <row r="16" spans="1:6" s="47" customFormat="1" ht="21.75" customHeight="1" thickBot="1">
      <c r="A16" s="189"/>
      <c r="B16" s="155"/>
      <c r="C16" s="156"/>
      <c r="D16" s="163"/>
      <c r="E16" s="62" t="s">
        <v>5</v>
      </c>
      <c r="F16" s="148"/>
    </row>
    <row r="17" spans="1:6">
      <c r="A17" s="51"/>
      <c r="B17" s="51"/>
      <c r="C17" s="51"/>
      <c r="D17" s="51"/>
      <c r="E17" s="51"/>
      <c r="F17" s="51"/>
    </row>
    <row r="18" spans="1:6">
      <c r="A18" s="51"/>
      <c r="B18" s="51"/>
      <c r="C18" s="51"/>
      <c r="D18" s="51"/>
      <c r="E18" s="51"/>
      <c r="F18" s="51"/>
    </row>
    <row r="19" spans="1:6">
      <c r="A19" s="1"/>
      <c r="B19" s="51"/>
      <c r="C19" s="51"/>
      <c r="D19" s="51"/>
      <c r="E19" s="51"/>
      <c r="F19" s="51"/>
    </row>
    <row r="20" spans="1:6">
      <c r="A20" s="88"/>
    </row>
  </sheetData>
  <mergeCells count="21">
    <mergeCell ref="A15:A16"/>
    <mergeCell ref="B15:C16"/>
    <mergeCell ref="D15:D16"/>
    <mergeCell ref="F15:F16"/>
    <mergeCell ref="E9:E10"/>
    <mergeCell ref="F9:F10"/>
    <mergeCell ref="A13:A14"/>
    <mergeCell ref="B13:C14"/>
    <mergeCell ref="D13:D14"/>
    <mergeCell ref="F13:F14"/>
    <mergeCell ref="A11:A12"/>
    <mergeCell ref="B11:C12"/>
    <mergeCell ref="D11:D12"/>
    <mergeCell ref="F11:F12"/>
    <mergeCell ref="E3:E4"/>
    <mergeCell ref="A3:A4"/>
    <mergeCell ref="B3:C3"/>
    <mergeCell ref="D3:D4"/>
    <mergeCell ref="A9:A10"/>
    <mergeCell ref="B9:C10"/>
    <mergeCell ref="D9:D10"/>
  </mergeCells>
  <pageMargins left="0.7" right="0.7" top="0.75" bottom="0.75" header="0.3" footer="0.3"/>
  <pageSetup scale="47"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70" zoomScaleNormal="70" workbookViewId="0">
      <selection activeCell="F9" sqref="F9:F10"/>
    </sheetView>
  </sheetViews>
  <sheetFormatPr defaultRowHeight="15"/>
  <cols>
    <col min="1" max="1" width="18.85546875" customWidth="1"/>
    <col min="2" max="3" width="25.5703125" customWidth="1"/>
    <col min="4" max="4" width="19.140625" customWidth="1"/>
    <col min="5" max="5" width="36.7109375" customWidth="1"/>
    <col min="6" max="6" width="40.85546875" customWidth="1"/>
  </cols>
  <sheetData>
    <row r="1" spans="1:6" ht="23.25">
      <c r="A1" s="2" t="s">
        <v>417</v>
      </c>
      <c r="B1" s="51"/>
      <c r="C1" s="51"/>
      <c r="D1" s="51"/>
      <c r="E1" s="49"/>
      <c r="F1" s="49"/>
    </row>
    <row r="2" spans="1:6" ht="15.75" thickBot="1">
      <c r="A2" s="51"/>
      <c r="B2" s="51"/>
      <c r="C2" s="51"/>
      <c r="D2" s="51"/>
      <c r="E2" s="49"/>
      <c r="F2" s="49"/>
    </row>
    <row r="3" spans="1:6" ht="33" customHeight="1" thickBot="1">
      <c r="A3" s="157" t="s">
        <v>7</v>
      </c>
      <c r="B3" s="157" t="s">
        <v>61</v>
      </c>
      <c r="C3" s="157"/>
      <c r="D3" s="157" t="s">
        <v>57</v>
      </c>
      <c r="E3" s="157" t="s">
        <v>586</v>
      </c>
      <c r="F3" s="49"/>
    </row>
    <row r="4" spans="1:6" ht="33" customHeight="1" thickBot="1">
      <c r="A4" s="157"/>
      <c r="B4" s="87" t="s">
        <v>65</v>
      </c>
      <c r="C4" s="87" t="s">
        <v>66</v>
      </c>
      <c r="D4" s="157"/>
      <c r="E4" s="157"/>
      <c r="F4" s="48"/>
    </row>
    <row r="5" spans="1:6" ht="15.75" thickBot="1">
      <c r="A5" s="92" t="s">
        <v>4</v>
      </c>
      <c r="B5" s="82" t="s">
        <v>62</v>
      </c>
      <c r="C5" s="82" t="s">
        <v>62</v>
      </c>
      <c r="D5" s="83" t="s">
        <v>424</v>
      </c>
      <c r="E5" s="98" t="s">
        <v>591</v>
      </c>
      <c r="F5" s="48"/>
    </row>
    <row r="6" spans="1:6" ht="120.75" thickBot="1">
      <c r="A6" s="92" t="s">
        <v>5</v>
      </c>
      <c r="B6" s="83" t="s">
        <v>569</v>
      </c>
      <c r="C6" s="83" t="s">
        <v>63</v>
      </c>
      <c r="D6" s="83" t="s">
        <v>424</v>
      </c>
      <c r="E6" s="96" t="s">
        <v>603</v>
      </c>
      <c r="F6" s="48"/>
    </row>
    <row r="7" spans="1:6" ht="32.25" customHeight="1">
      <c r="A7" s="192" t="s">
        <v>604</v>
      </c>
      <c r="B7" s="192"/>
      <c r="C7" s="192"/>
      <c r="D7" s="192"/>
      <c r="E7" s="192"/>
      <c r="F7" s="192"/>
    </row>
    <row r="8" spans="1:6" ht="15" customHeight="1" thickBot="1">
      <c r="A8" s="56"/>
      <c r="B8" s="56"/>
      <c r="C8" s="56"/>
      <c r="D8" s="56"/>
      <c r="E8" s="57"/>
      <c r="F8" s="57"/>
    </row>
    <row r="9" spans="1:6" ht="26.25" customHeight="1">
      <c r="A9" s="149" t="s">
        <v>58</v>
      </c>
      <c r="B9" s="151" t="s">
        <v>0</v>
      </c>
      <c r="C9" s="160"/>
      <c r="D9" s="149" t="s">
        <v>57</v>
      </c>
      <c r="E9" s="149" t="s">
        <v>7</v>
      </c>
      <c r="F9" s="151" t="s">
        <v>621</v>
      </c>
    </row>
    <row r="10" spans="1:6" ht="26.25" customHeight="1" thickBot="1">
      <c r="A10" s="185"/>
      <c r="B10" s="152"/>
      <c r="C10" s="161"/>
      <c r="D10" s="150"/>
      <c r="E10" s="150"/>
      <c r="F10" s="152"/>
    </row>
    <row r="11" spans="1:6" s="51" customFormat="1" ht="20.25" customHeight="1">
      <c r="A11" s="147" t="s">
        <v>92</v>
      </c>
      <c r="B11" s="153" t="s">
        <v>124</v>
      </c>
      <c r="C11" s="154"/>
      <c r="D11" s="147" t="s">
        <v>424</v>
      </c>
      <c r="E11" s="45" t="s">
        <v>4</v>
      </c>
      <c r="F11" s="147" t="s">
        <v>6</v>
      </c>
    </row>
    <row r="12" spans="1:6" s="51" customFormat="1" ht="22.5" customHeight="1" thickBot="1">
      <c r="A12" s="148"/>
      <c r="B12" s="155"/>
      <c r="C12" s="156"/>
      <c r="D12" s="148"/>
      <c r="E12" s="62" t="s">
        <v>5</v>
      </c>
      <c r="F12" s="148"/>
    </row>
    <row r="13" spans="1:6" s="47" customFormat="1" ht="21" customHeight="1">
      <c r="A13" s="190" t="s">
        <v>418</v>
      </c>
      <c r="B13" s="153" t="s">
        <v>425</v>
      </c>
      <c r="C13" s="154"/>
      <c r="D13" s="147" t="s">
        <v>424</v>
      </c>
      <c r="E13" s="45" t="s">
        <v>4</v>
      </c>
      <c r="F13" s="191" t="s">
        <v>6</v>
      </c>
    </row>
    <row r="14" spans="1:6" s="47" customFormat="1" ht="25.5" customHeight="1" thickBot="1">
      <c r="A14" s="189"/>
      <c r="B14" s="155"/>
      <c r="C14" s="156"/>
      <c r="D14" s="148"/>
      <c r="E14" s="62" t="s">
        <v>5</v>
      </c>
      <c r="F14" s="169"/>
    </row>
    <row r="15" spans="1:6" s="47" customFormat="1" ht="21.75" customHeight="1">
      <c r="A15" s="190" t="s">
        <v>419</v>
      </c>
      <c r="B15" s="153" t="s">
        <v>426</v>
      </c>
      <c r="C15" s="154"/>
      <c r="D15" s="147" t="s">
        <v>424</v>
      </c>
      <c r="E15" s="45" t="s">
        <v>4</v>
      </c>
      <c r="F15" s="191" t="s">
        <v>6</v>
      </c>
    </row>
    <row r="16" spans="1:6" s="47" customFormat="1" ht="24" customHeight="1" thickBot="1">
      <c r="A16" s="189"/>
      <c r="B16" s="155"/>
      <c r="C16" s="156"/>
      <c r="D16" s="148"/>
      <c r="E16" s="62" t="s">
        <v>5</v>
      </c>
      <c r="F16" s="169"/>
    </row>
    <row r="17" spans="1:6" s="47" customFormat="1" ht="24" customHeight="1">
      <c r="A17" s="190" t="s">
        <v>420</v>
      </c>
      <c r="B17" s="153" t="s">
        <v>427</v>
      </c>
      <c r="C17" s="154"/>
      <c r="D17" s="147" t="s">
        <v>424</v>
      </c>
      <c r="E17" s="45" t="s">
        <v>4</v>
      </c>
      <c r="F17" s="191" t="s">
        <v>6</v>
      </c>
    </row>
    <row r="18" spans="1:6" s="47" customFormat="1" ht="25.5" customHeight="1" thickBot="1">
      <c r="A18" s="189"/>
      <c r="B18" s="155"/>
      <c r="C18" s="156"/>
      <c r="D18" s="148"/>
      <c r="E18" s="62" t="s">
        <v>5</v>
      </c>
      <c r="F18" s="169"/>
    </row>
    <row r="19" spans="1:6" s="47" customFormat="1" ht="25.5" customHeight="1">
      <c r="A19" s="190" t="s">
        <v>421</v>
      </c>
      <c r="B19" s="153" t="s">
        <v>428</v>
      </c>
      <c r="C19" s="154"/>
      <c r="D19" s="147" t="s">
        <v>424</v>
      </c>
      <c r="E19" s="45" t="s">
        <v>4</v>
      </c>
      <c r="F19" s="191" t="s">
        <v>6</v>
      </c>
    </row>
    <row r="20" spans="1:6" s="47" customFormat="1" ht="23.25" customHeight="1" thickBot="1">
      <c r="A20" s="189"/>
      <c r="B20" s="155"/>
      <c r="C20" s="156"/>
      <c r="D20" s="148"/>
      <c r="E20" s="62" t="s">
        <v>5</v>
      </c>
      <c r="F20" s="169"/>
    </row>
    <row r="21" spans="1:6" s="47" customFormat="1" ht="23.25" customHeight="1">
      <c r="A21" s="190" t="s">
        <v>422</v>
      </c>
      <c r="B21" s="153" t="s">
        <v>429</v>
      </c>
      <c r="C21" s="154"/>
      <c r="D21" s="147" t="s">
        <v>424</v>
      </c>
      <c r="E21" s="45" t="s">
        <v>4</v>
      </c>
      <c r="F21" s="191" t="s">
        <v>6</v>
      </c>
    </row>
    <row r="22" spans="1:6" s="47" customFormat="1" ht="21" customHeight="1" thickBot="1">
      <c r="A22" s="189"/>
      <c r="B22" s="155"/>
      <c r="C22" s="156"/>
      <c r="D22" s="148"/>
      <c r="E22" s="62" t="s">
        <v>5</v>
      </c>
      <c r="F22" s="169"/>
    </row>
    <row r="23" spans="1:6" s="47" customFormat="1" ht="23.25" customHeight="1">
      <c r="A23" s="188" t="s">
        <v>423</v>
      </c>
      <c r="B23" s="153" t="s">
        <v>430</v>
      </c>
      <c r="C23" s="154"/>
      <c r="D23" s="147" t="s">
        <v>424</v>
      </c>
      <c r="E23" s="45" t="s">
        <v>4</v>
      </c>
      <c r="F23" s="191" t="s">
        <v>6</v>
      </c>
    </row>
    <row r="24" spans="1:6" s="47" customFormat="1" ht="24.75" customHeight="1" thickBot="1">
      <c r="A24" s="189"/>
      <c r="B24" s="155"/>
      <c r="C24" s="156"/>
      <c r="D24" s="148"/>
      <c r="E24" s="62" t="s">
        <v>5</v>
      </c>
      <c r="F24" s="169"/>
    </row>
  </sheetData>
  <mergeCells count="38">
    <mergeCell ref="A3:A4"/>
    <mergeCell ref="B3:C3"/>
    <mergeCell ref="D3:D4"/>
    <mergeCell ref="A9:A10"/>
    <mergeCell ref="B9:C10"/>
    <mergeCell ref="D9:D10"/>
    <mergeCell ref="A7:F7"/>
    <mergeCell ref="E9:E10"/>
    <mergeCell ref="F9:F10"/>
    <mergeCell ref="E3:E4"/>
    <mergeCell ref="A13:A14"/>
    <mergeCell ref="B13:C14"/>
    <mergeCell ref="D13:D14"/>
    <mergeCell ref="F13:F14"/>
    <mergeCell ref="A11:A12"/>
    <mergeCell ref="B11:C12"/>
    <mergeCell ref="D11:D12"/>
    <mergeCell ref="F11:F12"/>
    <mergeCell ref="F15:F16"/>
    <mergeCell ref="A17:A18"/>
    <mergeCell ref="B17:C18"/>
    <mergeCell ref="D17:D18"/>
    <mergeCell ref="F17:F18"/>
    <mergeCell ref="A15:A16"/>
    <mergeCell ref="B15:C16"/>
    <mergeCell ref="D15:D16"/>
    <mergeCell ref="A23:A24"/>
    <mergeCell ref="B23:C24"/>
    <mergeCell ref="D23:D24"/>
    <mergeCell ref="F23:F24"/>
    <mergeCell ref="A19:A20"/>
    <mergeCell ref="B19:C20"/>
    <mergeCell ref="D19:D20"/>
    <mergeCell ref="F19:F20"/>
    <mergeCell ref="A21:A22"/>
    <mergeCell ref="B21:C22"/>
    <mergeCell ref="D21:D22"/>
    <mergeCell ref="F21:F22"/>
  </mergeCells>
  <pageMargins left="0.7" right="0.7" top="0.75" bottom="0.75" header="0.3" footer="0.3"/>
  <pageSetup paperSize="9" scale="46"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Instructions</vt:lpstr>
      <vt:lpstr>Usage of Filing Indicators</vt:lpstr>
      <vt:lpstr>COREP OF</vt:lpstr>
      <vt:lpstr>PAWS_CrossReferences</vt:lpstr>
      <vt:lpstr>Category</vt:lpstr>
      <vt:lpstr>COREP LE</vt:lpstr>
      <vt:lpstr>COREP LR</vt:lpstr>
      <vt:lpstr>COREP NSFR</vt:lpstr>
      <vt:lpstr>COREP ALM</vt:lpstr>
      <vt:lpstr>COREP LCRDA</vt:lpstr>
      <vt:lpstr>SBP CR</vt:lpstr>
      <vt:lpstr>SBP IMV</vt:lpstr>
      <vt:lpstr>SBP RM  </vt:lpstr>
      <vt:lpstr>FINREP 9 - IFRS</vt:lpstr>
      <vt:lpstr>FINREP 9 - nGAAP</vt:lpstr>
      <vt:lpstr>AE</vt:lpstr>
      <vt:lpstr>COVID19</vt:lpstr>
      <vt:lpstr>FP</vt:lpstr>
      <vt:lpstr>RES</vt:lpstr>
      <vt:lpstr>REM HE</vt:lpstr>
      <vt:lpstr>REM BM</vt:lpstr>
      <vt:lpstr>Instructions!Print_Area</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Viticchiè, Maria Luisa</dc:creator>
  <cp:lastModifiedBy>Tomas Meri</cp:lastModifiedBy>
  <cp:lastPrinted>2020-11-16T14:54:35Z</cp:lastPrinted>
  <dcterms:created xsi:type="dcterms:W3CDTF">2014-11-05T16:20:21Z</dcterms:created>
  <dcterms:modified xsi:type="dcterms:W3CDTF">2021-02-18T07:52:49Z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{FDA62FC0-78FC-40E8-B170-871D6F4B9D9F}</vt:lpwstr>
  </property>
</Properties>
</file>